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Z:\ECOMMERCE\Supplier Direct Fulfillment\DSCO Documents\01 Chub Templates - Use this one\01 DSCO Templates and Instuctions\Shoes\"/>
    </mc:Choice>
  </mc:AlternateContent>
  <xr:revisionPtr revIDLastSave="0" documentId="8_{21445996-AAFF-4203-8B64-8E761929DF5E}" xr6:coauthVersionLast="47" xr6:coauthVersionMax="47" xr10:uidLastSave="{00000000-0000-0000-0000-000000000000}"/>
  <bookViews>
    <workbookView xWindow="-28908" yWindow="-108" windowWidth="29016" windowHeight="15696" xr2:uid="{00000000-000D-0000-FFFF-FFFF00000000}"/>
  </bookViews>
  <sheets>
    <sheet name="Catalog Data" sheetId="1" r:id="rId1"/>
    <sheet name="Getting Started" sheetId="2" r:id="rId2"/>
    <sheet name="Product Data" sheetId="3" r:id="rId3"/>
    <sheet name="List of Values" sheetId="4" r:id="rId4"/>
    <sheet name="ValidationData" sheetId="5" state="hidden" r:id="rId5"/>
  </sheets>
  <calcPr calcId="0"/>
</workbook>
</file>

<file path=xl/sharedStrings.xml><?xml version="1.0" encoding="utf-8"?>
<sst xmlns="http://schemas.openxmlformats.org/spreadsheetml/2006/main" count="1884" uniqueCount="522">
  <si>
    <t>sku</t>
  </si>
  <si>
    <t>product_status</t>
  </si>
  <si>
    <t>style_number</t>
  </si>
  <si>
    <t>Style_Description</t>
  </si>
  <si>
    <t>GTIN</t>
  </si>
  <si>
    <t>Product_Name</t>
  </si>
  <si>
    <t>nrfColorCode</t>
  </si>
  <si>
    <t>vendorColorDescription</t>
  </si>
  <si>
    <t>nrfSizeCode</t>
  </si>
  <si>
    <t>vendorSizeDescription</t>
  </si>
  <si>
    <t>OmniChannel_Brand</t>
  </si>
  <si>
    <t>Preferred_Copy_Name</t>
  </si>
  <si>
    <t>Product_Description</t>
  </si>
  <si>
    <t>isGroup</t>
  </si>
  <si>
    <t>groupingID</t>
  </si>
  <si>
    <t>groupingType</t>
  </si>
  <si>
    <t>images.image_reference_1</t>
  </si>
  <si>
    <t>images.image_reference_2</t>
  </si>
  <si>
    <t>images.image_reference_3</t>
  </si>
  <si>
    <t>images.image_reference_4</t>
  </si>
  <si>
    <t>images.image_reference_5</t>
  </si>
  <si>
    <t>Choking_Hazard</t>
  </si>
  <si>
    <t>Prop_65</t>
  </si>
  <si>
    <t>Country_of_Origin</t>
  </si>
  <si>
    <t>images.swatch_image_reference_1</t>
  </si>
  <si>
    <t>Holiday</t>
  </si>
  <si>
    <t>Closure_Type</t>
  </si>
  <si>
    <t>Gender</t>
  </si>
  <si>
    <t>Heel_Style</t>
  </si>
  <si>
    <t>Platform_Height</t>
  </si>
  <si>
    <t>Shoe_Width</t>
  </si>
  <si>
    <t>Specific_Heel_Height</t>
  </si>
  <si>
    <t>iphCategory</t>
  </si>
  <si>
    <t>Toe_Shape</t>
  </si>
  <si>
    <t>Material</t>
  </si>
  <si>
    <t>Closure_Location</t>
  </si>
  <si>
    <t>Dress_Shoe</t>
  </si>
  <si>
    <t>Shoe_Type</t>
  </si>
  <si>
    <t>Heel_Height</t>
  </si>
  <si>
    <t>Insole_Features</t>
  </si>
  <si>
    <t>Midsole_Content</t>
  </si>
  <si>
    <t>Boot_Shaft</t>
  </si>
  <si>
    <t>Wide_Calf</t>
  </si>
  <si>
    <t>Boot_Type</t>
  </si>
  <si>
    <t>Sandal_Type</t>
  </si>
  <si>
    <t>Calf_Circumference</t>
  </si>
  <si>
    <t>Fur_country_of_origin</t>
  </si>
  <si>
    <t>Interactive</t>
  </si>
  <si>
    <t>Boxed</t>
  </si>
  <si>
    <t>League</t>
  </si>
  <si>
    <t>Shaft_Height</t>
  </si>
  <si>
    <t>Lining_Content</t>
  </si>
  <si>
    <t>Color_Name</t>
  </si>
  <si>
    <t>Upper_Fabric</t>
  </si>
  <si>
    <t>Fur_RN_Number_or_Distributor</t>
  </si>
  <si>
    <t>Outsole_Content</t>
  </si>
  <si>
    <t>title</t>
  </si>
  <si>
    <t>upc</t>
  </si>
  <si>
    <t>department_id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</si>
  <si>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</si>
  <si>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</si>
  <si>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</si>
  <si>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</si>
  <si>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</si>
  <si>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</si>
  <si>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</si>
  <si>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</si>
  <si>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</si>
  <si>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</si>
  <si>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</si>
  <si>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</si>
  <si>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</si>
  <si>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</si>
  <si>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</si>
  <si>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</si>
  <si>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</si>
  <si>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</si>
  <si>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</si>
  <si>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</si>
  <si>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listing_prices.USD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</si>
  <si>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</si>
  <si>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</si>
  <si>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</si>
  <si>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</si>
  <si>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</si>
  <si>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</si>
  <si>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</si>
  <si>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</si>
  <si>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</si>
  <si>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</si>
  <si>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</si>
  <si>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</si>
  <si>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</si>
  <si>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</si>
  <si>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</si>
  <si>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</si>
  <si>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</si>
  <si>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</si>
  <si>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</si>
  <si>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</si>
  <si>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</si>
  <si>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</si>
  <si>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</si>
  <si>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</si>
  <si>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</si>
  <si>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</si>
  <si>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</si>
  <si>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</si>
  <si>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accessory_skus</t>
  </si>
  <si>
    <t>warranty</t>
  </si>
  <si>
    <t>categories.default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</si>
  <si>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</si>
  <si>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</si>
  <si>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</si>
  <si>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</si>
  <si>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</si>
  <si>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</si>
  <si>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</si>
  <si>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</si>
  <si>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</si>
  <si>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</si>
  <si>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</si>
  <si>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</si>
  <si>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</si>
  <si>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</si>
  <si>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cross_sell_skus</t>
  </si>
  <si>
    <t>purchased_together_skus</t>
  </si>
  <si>
    <t>keywords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</si>
  <si>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</si>
  <si>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</si>
  <si>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</si>
  <si>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</si>
  <si>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</si>
  <si>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</si>
  <si>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</si>
  <si>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</si>
  <si>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</si>
  <si>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</si>
  <si>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retail_model_rules.allowed_models</t>
  </si>
  <si>
    <t>tax_code</t>
  </si>
  <si>
    <t>min_business_days_to_ship</t>
  </si>
  <si>
    <t>max_business_days_to_ship</t>
  </si>
  <si>
    <t>unit_of_measure</t>
  </si>
  <si>
    <t>min_purchase_quantity</t>
  </si>
  <si>
    <t>sftp_retailer_id</t>
  </si>
  <si>
    <t>sftp_category</t>
  </si>
  <si>
    <t>{"version":"V2"}</t>
  </si>
  <si>
    <t/>
  </si>
  <si>
    <t>The status of the item. See Getting
Started resources for definition</t>
  </si>
  <si>
    <t>swatch_image_reference_1</t>
  </si>
  <si>
    <t>The title of the SKU.
A common practice is to concatenate
this data with other fields (such as
manufacturer and brand)
to end up with a more complete title
(e.g. 'Lenovo Thinkpad T410
Notebook').</t>
  </si>
  <si>
    <t>A group identifier that, when
multiple SKU's have the same
product_group, the SKU's are
options/variants of each other.
For example, if 5 SKU's have the
product_group of '123456', they are
all children of the same parent SKU.
This field is required whenever a
parent-child relationship is defined.</t>
  </si>
  <si>
    <t>The title of the given product that
describes all of the various
options/variants as a group. This
field is suggested whenever a
parent-child relationship is defined.</t>
  </si>
  <si>
    <t>Full description that describes the
SKU. HTML can be used although great
care should be taken to ensure proper
closing of any and all HTML tags.</t>
  </si>
  <si>
    <t>A shortened description of the SKU.
HTML can be used although great care
should be taken to ensure proper
closing of any and all HTML tags.</t>
  </si>
  <si>
    <t>A shortened text-only description of
the SKU without the use of HTML or
any other markup.
Typically used for another medium
(such as a point-of-sale system or
mobile app).
If short_description is also
included, the content should be the
same, other than markup.</t>
  </si>
  <si>
    <t>A full text-only description of the
SKU without the use of HTML or any
other markup.
Typically used for another medium
(such as a point-of-sale system or
mobile app).
If long_description is also included,
the content should be the same, other
than markup.</t>
  </si>
  <si>
    <t>Additional details not provided in
the product description. In most
cases, you should consider including
this within the product description.</t>
  </si>
  <si>
    <t>The 3 letter ISO 4217 currency code
(e.g. USD).</t>
  </si>
  <si>
    <t>The name of the SKU's brand.</t>
  </si>
  <si>
    <t>The percentage the supplier has set
for the given trading partner to
calculate the commission amount for
an item when sold.</t>
  </si>
  <si>
    <t>The date the item can start being
ordered.
Dsco will automatically set the given
item to "active" on this date as long
as all required fields are set
appropriately.</t>
  </si>
  <si>
    <t>The date the item can no longer be
ordered.
Dsco will automatically set the given
item to "discontinued_sell_through"
status on this date if
positive quantity is available on the
item or to "discontinued" status if
zero quantity is available.</t>
  </si>
  <si>
    <t>The price of the SKU you are charging
your retailers.
When pricing tiers are used, this
would be considered the default
price.</t>
  </si>
  <si>
    <t>The price of the product (in USD)
when this product is sold under a
marketplace retail model.</t>
  </si>
  <si>
    <t>The Manufacturer's Recommended Retail
Price (MSRP) .</t>
  </si>
  <si>
    <t>The Minimum Advertised Price (MAP).</t>
  </si>
  <si>
    <t>The handling costs or fees that will
be added to the order when this SKU
is purchased.</t>
  </si>
  <si>
    <t>The primary size of the item matched
to NRF's available Size Codes.</t>
  </si>
  <si>
    <t>Human readable description of the
primary size of the item.</t>
  </si>
  <si>
    <t>The secondary size of the item
matched to NRF's available Size
Codes.</t>
  </si>
  <si>
    <t>Human readable description of the
secondary size of the item.</t>
  </si>
  <si>
    <t>The primary color of the item matched
to NRF's available Color Codes.</t>
  </si>
  <si>
    <t>Human readable description of the
primary color.</t>
  </si>
  <si>
    <t>The secondary color of the item
matched to NRF's available Color
Codes.</t>
  </si>
  <si>
    <t>Human readable description of the
secondary color.</t>
  </si>
  <si>
    <t>The tertiary color of the item
matched to NRF's available Color
Codes.</t>
  </si>
  <si>
    <t>Human readable description of the
tertiary color.</t>
  </si>
  <si>
    <t>Does the item contain hazardous
materials?</t>
  </si>
  <si>
    <t>If the item contains hazardous
materials, what is the governing
body's code that matches the item in
question?</t>
  </si>
  <si>
    <t>Human readable description of the
hazardous material within the item.</t>
  </si>
  <si>
    <t>The weight of the SKU.</t>
  </si>
  <si>
    <t>The unit of weight used with the
'weight' field. Possible values
include: 'lb', 'oz', 'g', 'kg'</t>
  </si>
  <si>
    <t>The length of the SKU.</t>
  </si>
  <si>
    <t>The width of the SKU.</t>
  </si>
  <si>
    <t>The height of the SKU.</t>
  </si>
  <si>
    <t>The unit of length used with the
dimension (length, height, depth)
columns. Possible values include:
'in', 'ft', 'mm', 'cm', 'm'</t>
  </si>
  <si>
    <t>The weight of the item when packaged
for shipment.</t>
  </si>
  <si>
    <t>Specifies the unit of measurement for
the Package Weight value.</t>
  </si>
  <si>
    <t>The length of the package.</t>
  </si>
  <si>
    <t>The height of the package.</t>
  </si>
  <si>
    <t>The width of the package.</t>
  </si>
  <si>
    <t>Specifies the unit of measurement for
the package dimensions.</t>
  </si>
  <si>
    <t>A list of accessories associated with
this item</t>
  </si>
  <si>
    <t>Brief warranty description.</t>
  </si>
  <si>
    <t>The country of origin using the
two-alpha-character ISO country code
(eg. US).</t>
  </si>
  <si>
    <t>Indicates whether the SKU can be
shipped via postal carriers such as
USPS.</t>
  </si>
  <si>
    <t>Indicates whether the SKU can be
shipped via ground level service
using carriers that support ground
methods, such as FedEx or UPS.</t>
  </si>
  <si>
    <t>Indicates whether the SKU can be
shipped via air level service using
carriers that support air methods,
such as FedEx or UPS.</t>
  </si>
  <si>
    <t>Indicates whether the SKU can be
shipped via freight level service
using carriers that support air
methods, such as FedEx or UPS.</t>
  </si>
  <si>
    <t>The average cost to ship the SKU via
postal service carriers such as USPS.</t>
  </si>
  <si>
    <t>The average cost to ship the SKU via
ground service carriers such as FedEx
and UPS.</t>
  </si>
  <si>
    <t>The average cost to ship the SKU via
air service carriers such as FedEx
and UPS.</t>
  </si>
  <si>
    <t>The average cost to ship the SKU via
freight service carriers.</t>
  </si>
  <si>
    <t>Must the SKU always be shipped by
itself?</t>
  </si>
  <si>
    <t>Maximum number of this SKU that will
fit in a single package.</t>
  </si>
  <si>
    <t>The condition of the SKU.</t>
  </si>
  <si>
    <t>Other SKUs that are similar to or
sell well with this SKU.</t>
  </si>
  <si>
    <t>SKUs that are usually purchased
together when this SKU is purchased.</t>
  </si>
  <si>
    <t>Keywords associated with the given
SKU, to be used for marketing
purposes by the retailer.</t>
  </si>
  <si>
    <t>Indicates that this SKU is featured
by the Supplier.</t>
  </si>
  <si>
    <t>Is gift wrapping available for this
SKU?</t>
  </si>
  <si>
    <t>Is personalization available for this
SKU?</t>
  </si>
  <si>
    <t>If personalization is available, how
many lines are supported?</t>
  </si>
  <si>
    <t>If personalization is available, how
many characters are allowed per line?</t>
  </si>
  <si>
    <t>The description of the
personalization that is available in
human readable format.</t>
  </si>
  <si>
    <t>The unit for the lead time. If the
lead time is '5 business days', the
value for this column would be '5'.</t>
  </si>
  <si>
    <t>The description of the lead time. If
the lead time is '5 business days',
the value for this column would be
'business days'.</t>
  </si>
  <si>
    <t>The supplier's cost of the item.
This value is only shared with Dsco,
not to the suppliers trading
partners.
This allows Dsco to provide profit
reports to suppliers.</t>
  </si>
  <si>
    <t>The retailer ID of the file that was
uploaded to SFTP</t>
  </si>
  <si>
    <t>The path of the file that was
uploaded to SFTP</t>
  </si>
  <si>
    <t>Required</t>
  </si>
  <si>
    <t>Optional</t>
  </si>
  <si>
    <t>Recommended</t>
  </si>
  <si>
    <t>Text</t>
  </si>
  <si>
    <t>Pick List</t>
  </si>
  <si>
    <t>Image</t>
  </si>
  <si>
    <t>Number</t>
  </si>
  <si>
    <t>Date/Time</t>
  </si>
  <si>
    <t>Yes/No</t>
  </si>
  <si>
    <t>List</t>
  </si>
  <si>
    <t>Number (No Decimal)</t>
  </si>
  <si>
    <t>Shoes||Women's Shoes</t>
  </si>
  <si>
    <t>Instructions</t>
  </si>
  <si>
    <t>Go to the tab:</t>
  </si>
  <si>
    <t>Catalog Data</t>
  </si>
  <si>
    <t>Do NOT remove the header rows or modify the structure of this sheet!</t>
  </si>
  <si>
    <t>Fill out fields based on requirement type:</t>
  </si>
  <si>
    <t>Fill out all of these 31 fields</t>
  </si>
  <si>
    <t>It is best practice to fill out these fields, but this information is not required._x000D_
 *If any of these attributes meet a conditional rule's requirements, then the field will need to be filled out.</t>
  </si>
  <si>
    <t>These fields are not required. You may fill them out if you wish, but they are not mandatory.</t>
  </si>
  <si>
    <t>Dsco schema attributes</t>
  </si>
  <si>
    <t>You do not need to fill these out.</t>
  </si>
  <si>
    <t>Support Resources</t>
  </si>
  <si>
    <t>Product Status Definitions</t>
  </si>
  <si>
    <t>https://support.dsco.io/hc/en-us/articles/360027459112-new-product-status-field#product-status-lifecycle-policy</t>
  </si>
  <si>
    <t>View Support Article</t>
  </si>
  <si>
    <t>https://support.dsco.io/hc/en-us/articles/4416448736667-Uploading-your-products</t>
  </si>
  <si>
    <t>CommerceHub Onboarding Support</t>
  </si>
  <si>
    <t>dscopartnersetup@commercehub.com</t>
  </si>
  <si>
    <t>CommerceHub Production Support</t>
  </si>
  <si>
    <t>support@dsco.io</t>
  </si>
  <si>
    <t>Attribute Name</t>
  </si>
  <si>
    <t>Attribute Description</t>
  </si>
  <si>
    <t>Requirement Type</t>
  </si>
  <si>
    <t>Attribute Type</t>
  </si>
  <si>
    <t>pending</t>
  </si>
  <si>
    <t>Yes</t>
  </si>
  <si>
    <t>CPG</t>
  </si>
  <si>
    <t>Cinco de Mayo</t>
  </si>
  <si>
    <t>Back elastic waistband</t>
  </si>
  <si>
    <t>Men</t>
  </si>
  <si>
    <t>Chunky heel</t>
  </si>
  <si>
    <t>B</t>
  </si>
  <si>
    <t>Shoes &gt; Men</t>
  </si>
  <si>
    <t>Open toe</t>
  </si>
  <si>
    <t>Acrylic</t>
  </si>
  <si>
    <t>Back</t>
  </si>
  <si>
    <t>Athletic Shoes</t>
  </si>
  <si>
    <t>Less than 1 in.</t>
  </si>
  <si>
    <t>Flexible insole</t>
  </si>
  <si>
    <t>Ankle shaft</t>
  </si>
  <si>
    <t>Bootie</t>
  </si>
  <si>
    <t>Espadrille</t>
  </si>
  <si>
    <t>MLB</t>
  </si>
  <si>
    <t>oz</t>
  </si>
  <si>
    <t>in</t>
  </si>
  <si>
    <t>new</t>
  </si>
  <si>
    <t>days</t>
  </si>
  <si>
    <t>CA</t>
  </si>
  <si>
    <t>active</t>
  </si>
  <si>
    <t>No</t>
  </si>
  <si>
    <t>RCG</t>
  </si>
  <si>
    <t>Father's Day</t>
  </si>
  <si>
    <t>Buckle closure</t>
  </si>
  <si>
    <t>Women</t>
  </si>
  <si>
    <t>Classic shaped low</t>
  </si>
  <si>
    <t>C</t>
  </si>
  <si>
    <t>Shoes &gt; Women</t>
  </si>
  <si>
    <t>Peep toe</t>
  </si>
  <si>
    <t>Animal Hair</t>
  </si>
  <si>
    <t>Front</t>
  </si>
  <si>
    <t>Boat Shoe</t>
  </si>
  <si>
    <t>1 - 2 in.</t>
  </si>
  <si>
    <t>Memory foam insole</t>
  </si>
  <si>
    <t>Knee shaft</t>
  </si>
  <si>
    <t>Chelsea</t>
  </si>
  <si>
    <t>Flat</t>
  </si>
  <si>
    <t>NASCAR</t>
  </si>
  <si>
    <t>Alligator</t>
  </si>
  <si>
    <t>g</t>
  </si>
  <si>
    <t>ft</t>
  </si>
  <si>
    <t>refurbished</t>
  </si>
  <si>
    <t>business days</t>
  </si>
  <si>
    <t>EA</t>
  </si>
  <si>
    <t>discontinued_sell_through</t>
  </si>
  <si>
    <t>N/A</t>
  </si>
  <si>
    <t>Fourth of July</t>
  </si>
  <si>
    <t>Button closure</t>
  </si>
  <si>
    <t>Neutral</t>
  </si>
  <si>
    <t>High classic heels</t>
  </si>
  <si>
    <t>D</t>
  </si>
  <si>
    <t>Shoes &gt; Accessories_and_Care</t>
  </si>
  <si>
    <t>Pointed toe</t>
  </si>
  <si>
    <t>Brahma Hair</t>
  </si>
  <si>
    <t>Interior side</t>
  </si>
  <si>
    <t>Boots</t>
  </si>
  <si>
    <t>2 - 3 in.</t>
  </si>
  <si>
    <t>Padded insole</t>
  </si>
  <si>
    <t>Mid-calf shaft</t>
  </si>
  <si>
    <t>Chukka</t>
  </si>
  <si>
    <t>Footbed</t>
  </si>
  <si>
    <t>NBA</t>
  </si>
  <si>
    <t>Calf hair</t>
  </si>
  <si>
    <t>lb</t>
  </si>
  <si>
    <t>m</t>
  </si>
  <si>
    <t>used</t>
  </si>
  <si>
    <t>weeks</t>
  </si>
  <si>
    <t>GR</t>
  </si>
  <si>
    <t>discontinued</t>
  </si>
  <si>
    <t>Mother's Day</t>
  </si>
  <si>
    <t>Button tab closure</t>
  </si>
  <si>
    <t>Stiletto heel</t>
  </si>
  <si>
    <t>E</t>
  </si>
  <si>
    <t>Round toe</t>
  </si>
  <si>
    <t>Outer side</t>
  </si>
  <si>
    <t>Clogs</t>
  </si>
  <si>
    <t>3 - 4 in.</t>
  </si>
  <si>
    <t>Over-the-knee shaft</t>
  </si>
  <si>
    <t>Combat</t>
  </si>
  <si>
    <t>Gladiator</t>
  </si>
  <si>
    <t>NCAA</t>
  </si>
  <si>
    <t>Canvas</t>
  </si>
  <si>
    <t>kg</t>
  </si>
  <si>
    <t>cm</t>
  </si>
  <si>
    <t>months</t>
  </si>
  <si>
    <t>IG</t>
  </si>
  <si>
    <t>New Year's</t>
  </si>
  <si>
    <t>Drawstring closure</t>
  </si>
  <si>
    <t>Wedge heel</t>
  </si>
  <si>
    <t>EE</t>
  </si>
  <si>
    <t>Square toe</t>
  </si>
  <si>
    <t>Calf leather</t>
  </si>
  <si>
    <t>Mules</t>
  </si>
  <si>
    <t>Over 4 in.</t>
  </si>
  <si>
    <t>Cowboy</t>
  </si>
  <si>
    <t>Heeled</t>
  </si>
  <si>
    <t>NFL</t>
  </si>
  <si>
    <t>Crocodile</t>
  </si>
  <si>
    <t>mm</t>
  </si>
  <si>
    <t>hours</t>
  </si>
  <si>
    <t>PK</t>
  </si>
  <si>
    <t>Thanksgiving</t>
  </si>
  <si>
    <t>D-ring closure</t>
  </si>
  <si>
    <t>Kitten heel</t>
  </si>
  <si>
    <t>EEE</t>
  </si>
  <si>
    <t>Calf skin</t>
  </si>
  <si>
    <t>Flats</t>
  </si>
  <si>
    <t>Dress</t>
  </si>
  <si>
    <t>Slide</t>
  </si>
  <si>
    <t>NHL</t>
  </si>
  <si>
    <t>Deerskin leather</t>
  </si>
  <si>
    <t>PR</t>
  </si>
  <si>
    <t>Elastic waistband</t>
  </si>
  <si>
    <t>Platform heel</t>
  </si>
  <si>
    <t>EEEE</t>
  </si>
  <si>
    <t>Corduroy</t>
  </si>
  <si>
    <t>Heels</t>
  </si>
  <si>
    <t>Hiking</t>
  </si>
  <si>
    <t>Slingback</t>
  </si>
  <si>
    <t>Fabric</t>
  </si>
  <si>
    <t>PL</t>
  </si>
  <si>
    <t>Exposed zip closure</t>
  </si>
  <si>
    <t>EEEEE</t>
  </si>
  <si>
    <t>Cork</t>
  </si>
  <si>
    <t>Loafers</t>
  </si>
  <si>
    <t>Motorcycle</t>
  </si>
  <si>
    <t>Sport</t>
  </si>
  <si>
    <t>Faux alligator</t>
  </si>
  <si>
    <t>SF</t>
  </si>
  <si>
    <t>Faux fly</t>
  </si>
  <si>
    <t>N</t>
  </si>
  <si>
    <t>Cotton</t>
  </si>
  <si>
    <t>Oxfords</t>
  </si>
  <si>
    <t>Over the Knee</t>
  </si>
  <si>
    <t>Wedge</t>
  </si>
  <si>
    <t>Faux crocodile</t>
  </si>
  <si>
    <t>FT2</t>
  </si>
  <si>
    <t>Frog closure</t>
  </si>
  <si>
    <t>W</t>
  </si>
  <si>
    <t>Cow hair</t>
  </si>
  <si>
    <t>Sandals</t>
  </si>
  <si>
    <t>Rain</t>
  </si>
  <si>
    <t>Flip Flops</t>
  </si>
  <si>
    <t>Faux fur</t>
  </si>
  <si>
    <t>DZ</t>
  </si>
  <si>
    <t>Hidden button closure</t>
  </si>
  <si>
    <t>M</t>
  </si>
  <si>
    <t>Cowhide</t>
  </si>
  <si>
    <t>Slippers</t>
  </si>
  <si>
    <t>Riding</t>
  </si>
  <si>
    <t>Faux snakeskin</t>
  </si>
  <si>
    <t>DZN</t>
  </si>
  <si>
    <t>Hidden snap closure</t>
  </si>
  <si>
    <t>Fashion Sneakers</t>
  </si>
  <si>
    <t>Fleece</t>
  </si>
  <si>
    <t>ST</t>
  </si>
  <si>
    <t>Hook and eye closure</t>
  </si>
  <si>
    <t>Croslite</t>
  </si>
  <si>
    <t>Work</t>
  </si>
  <si>
    <t>Winter</t>
  </si>
  <si>
    <t>Fur</t>
  </si>
  <si>
    <t>SET</t>
  </si>
  <si>
    <t>Hook and eye with tab closure</t>
  </si>
  <si>
    <t>CVS</t>
  </si>
  <si>
    <t>Sneakers</t>
  </si>
  <si>
    <t>Glitter</t>
  </si>
  <si>
    <t>Interior button closure</t>
  </si>
  <si>
    <t>Eel Skin</t>
  </si>
  <si>
    <t>Leather</t>
  </si>
  <si>
    <t>Invisible zip closure</t>
  </si>
  <si>
    <t>Elko Nubuck</t>
  </si>
  <si>
    <t>Mesh</t>
  </si>
  <si>
    <t>Keyhole with button closure</t>
  </si>
  <si>
    <t>Ethylene Vinyl Acetate</t>
  </si>
  <si>
    <t>Microsuede</t>
  </si>
  <si>
    <t>Keyhole with hook and eye</t>
  </si>
  <si>
    <t>EVA</t>
  </si>
  <si>
    <t>Patent leather</t>
  </si>
  <si>
    <t>Keyhole with tie</t>
  </si>
  <si>
    <t>Polyester</t>
  </si>
  <si>
    <t>Lobster closure</t>
  </si>
  <si>
    <t>Polyurethane</t>
  </si>
  <si>
    <t>Open front</t>
  </si>
  <si>
    <t>Faux Hair</t>
  </si>
  <si>
    <t>Rhinestone</t>
  </si>
  <si>
    <t>Pullover</t>
  </si>
  <si>
    <t>Faux Lamb Fur</t>
  </si>
  <si>
    <t>Rubber</t>
  </si>
  <si>
    <t>Side elastic waistband</t>
  </si>
  <si>
    <t>Faux Leather</t>
  </si>
  <si>
    <t>Satin</t>
  </si>
  <si>
    <t>Slip-on</t>
  </si>
  <si>
    <t>Faux Shearling</t>
  </si>
  <si>
    <t>Shearling</t>
  </si>
  <si>
    <t>Snap closure</t>
  </si>
  <si>
    <t>Faux Sherpa</t>
  </si>
  <si>
    <t>Snakeskin</t>
  </si>
  <si>
    <t>Tie closure</t>
  </si>
  <si>
    <t>Faux Suede</t>
  </si>
  <si>
    <t>Straw</t>
  </si>
  <si>
    <t>Velcro closure</t>
  </si>
  <si>
    <t>Felt</t>
  </si>
  <si>
    <t>Suede</t>
  </si>
  <si>
    <t>Zip closure</t>
  </si>
  <si>
    <t>Fibertuck</t>
  </si>
  <si>
    <t>Synthetic leather</t>
  </si>
  <si>
    <t>Lace-up closure</t>
  </si>
  <si>
    <t>Velvet</t>
  </si>
  <si>
    <t>Genuine Cork</t>
  </si>
  <si>
    <t>Vinyl</t>
  </si>
  <si>
    <t>Genuine Deerskin</t>
  </si>
  <si>
    <t>Glazed Buffalo</t>
  </si>
  <si>
    <t>Goat Nubuck</t>
  </si>
  <si>
    <t>Goat Oil Nubuck</t>
  </si>
  <si>
    <t>Grosgrain</t>
  </si>
  <si>
    <t>Haircalf</t>
  </si>
  <si>
    <t>Hemp</t>
  </si>
  <si>
    <t>Jute</t>
  </si>
  <si>
    <t>kid suede</t>
  </si>
  <si>
    <t>Kidskin Microfiber</t>
  </si>
  <si>
    <t>Lambskin</t>
  </si>
  <si>
    <t>Latex</t>
  </si>
  <si>
    <t>Linen</t>
  </si>
  <si>
    <t>Lucite</t>
  </si>
  <si>
    <t>Lurex</t>
  </si>
  <si>
    <t>Metal</t>
  </si>
  <si>
    <t>Metallic Nappa</t>
  </si>
  <si>
    <t>Metallic Polyurethane</t>
  </si>
  <si>
    <t>Microbuck</t>
  </si>
  <si>
    <t>Microfiber</t>
  </si>
  <si>
    <t>Microfiber Suede</t>
  </si>
  <si>
    <t>Microlina</t>
  </si>
  <si>
    <t>Modal</t>
  </si>
  <si>
    <t>Neoprene</t>
  </si>
  <si>
    <t>Nubuck</t>
  </si>
  <si>
    <t>Nylon</t>
  </si>
  <si>
    <t>Perma Hide</t>
  </si>
  <si>
    <t>Pigskin</t>
  </si>
  <si>
    <t>Plastic</t>
  </si>
  <si>
    <t>Poly Elastic</t>
  </si>
  <si>
    <t>Polyacrylic</t>
  </si>
  <si>
    <t>Polycarbonate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</si>
  <si>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</si>
  <si>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</si>
  <si>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</si>
  <si>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</si>
  <si>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</si>
  <si>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</si>
  <si>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</si>
  <si>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</si>
  <si>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 Sponge</t>
  </si>
  <si>
    <t>Sheepskin</t>
  </si>
  <si>
    <t>Sherpa</t>
  </si>
  <si>
    <t>Spandex</t>
  </si>
  <si>
    <t>Thermabuck</t>
  </si>
  <si>
    <t>Thermoplastic Rubber</t>
  </si>
  <si>
    <t>TPR</t>
  </si>
  <si>
    <t>Vegan leather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</si>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</sst>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/>
  </cellXfs>
  <cellStyles count="1">
    <cellStyle name="Normal" xfId="0" builtinId="0" customBuiltin="1"/>
  </cellStyles>
  <dxfs count="80">
    <dxf>
      <font>
        <b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/>
      </font>
      <fill>
        <patternFill>
          <bgColor rgb="FFD9D9D9"/>
        </patternFill>
      </fill>
    </dxf>
    <dxf>
      <font>
        <color theme="10"/>
      </font>
    </dxf>
    <dxf>
      <fill>
        <patternFill>
          <bgColor rgb="FFF5F5F5"/>
        </patternFill>
      </fill>
    </dxf>
    <dxf>
      <fill>
        <patternFill>
          <bgColor rgb="FFE3F5FF"/>
        </patternFill>
      </fill>
    </dxf>
    <dxf>
      <fill>
        <patternFill>
          <bgColor rgb="FFE8FFDF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  <fill>
        <patternFill>
          <bgColor rgb="FFD9D9D9"/>
        </patternFill>
      </fill>
    </dxf>
    <dxf>
      <font>
        <b/>
      </font>
      <fill>
        <patternFill>
          <bgColor rgb="FF67BBE7"/>
        </patternFill>
      </fill>
    </dxf>
    <dxf>
      <font>
        <b/>
      </font>
      <fill>
        <patternFill>
          <bgColor rgb="FF7CBE31"/>
        </patternFill>
      </fill>
    </dxf>
    <dxf>
      <font>
        <b/>
      </font>
      <fill>
        <patternFill>
          <bgColor rgb="FFD9D9D9"/>
        </patternFill>
      </fill>
    </dxf>
    <dxf>
      <font>
        <b/>
      </font>
      <fill>
        <patternFill>
          <bgColor rgb="FFD9D9D9"/>
        </patternFill>
      </fill>
    </dxf>
    <dxf>
      <font>
        <b/>
      </font>
    </dxf>
    <dxf>
      <font>
        <color rgb="FFFFFFFF"/>
      </font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support.dsco.io/hc/en-us/articles/4416448736667-Uploading-your-products" TargetMode="External"/><Relationship Id="rId1" Type="http://schemas.openxmlformats.org/officeDocument/2006/relationships/hyperlink" Target="https://support.dsco.io/hc/en-us/articles/360027459112-new-product-status-fiel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Q5"/>
  <sheetViews>
    <sheetView tabSelected="1" workbookViewId="0">
      <pane xSplit="1" ySplit="4" topLeftCell="Y5" activePane="bottomRight" state="frozen"/>
      <selection pane="topRight"/>
      <selection pane="bottomLeft"/>
      <selection pane="bottomRight" activeCell="Z12" sqref="Z12"/>
    </sheetView>
  </sheetViews>
  <sheetFormatPr defaultRowHeight="14.4" outlineLevelRow="1" x14ac:dyDescent="0.3"/>
  <cols>
    <col min="1" max="1" width="37.59765625" style="1" customWidth="1"/>
    <col min="2" max="2" width="37.59765625" customWidth="1"/>
    <col min="3" max="13" width="37.59765625" style="1" customWidth="1"/>
    <col min="14" max="14" width="37.59765625" customWidth="1"/>
    <col min="15" max="15" width="37.59765625" style="1" customWidth="1"/>
    <col min="16" max="23" width="37.59765625" customWidth="1"/>
    <col min="24" max="24" width="37.59765625" style="1" customWidth="1"/>
    <col min="25" max="29" width="37.59765625" customWidth="1"/>
    <col min="30" max="30" width="37.59765625" style="1" customWidth="1"/>
    <col min="31" max="31" width="37.59765625" customWidth="1"/>
    <col min="32" max="32" width="37.59765625" style="1" customWidth="1"/>
    <col min="33" max="40" width="37.59765625" customWidth="1"/>
    <col min="41" max="41" width="37.59765625" style="1" customWidth="1"/>
    <col min="42" max="45" width="37.59765625" customWidth="1"/>
    <col min="46" max="47" width="37.59765625" style="1" customWidth="1"/>
    <col min="48" max="50" width="37.59765625" customWidth="1"/>
    <col min="51" max="53" width="37.59765625" style="1" customWidth="1"/>
    <col min="54" max="54" width="37.59765625" customWidth="1"/>
    <col min="55" max="75" width="37.59765625" style="1" customWidth="1"/>
    <col min="76" max="83" width="37.59765625" customWidth="1"/>
    <col min="84" max="93" width="37.59765625" style="1" customWidth="1"/>
    <col min="94" max="94" width="37.59765625" customWidth="1"/>
    <col min="95" max="96" width="37.59765625" style="1" customWidth="1"/>
    <col min="97" max="109" width="37.59765625" customWidth="1"/>
    <col min="110" max="110" width="37.59765625" style="1" customWidth="1"/>
    <col min="111" max="111" width="37.59765625" customWidth="1"/>
    <col min="112" max="112" width="37.59765625" style="1" customWidth="1"/>
    <col min="113" max="122" width="37.59765625" customWidth="1"/>
    <col min="123" max="124" width="37.59765625" style="1" customWidth="1"/>
    <col min="125" max="133" width="37.59765625" customWidth="1"/>
    <col min="134" max="134" width="37.59765625" style="1" customWidth="1"/>
    <col min="135" max="139" width="37.59765625" customWidth="1"/>
    <col min="140" max="140" width="37.59765625" style="1" customWidth="1"/>
    <col min="141" max="145" width="37.59765625" customWidth="1"/>
    <col min="146" max="146" width="37.59765625" style="1" customWidth="1"/>
  </cols>
  <sheetData>
    <row r="1" spans="1:147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</row>
    <row r="2" spans="1:147" ht="127.5" customHeight="1" outlineLevel="1" x14ac:dyDescent="0.3">
      <c r="A2" t="s">
        <v>147</v>
      </c>
      <c r="B2" t="s">
        <v>148</v>
      </c>
      <c r="C2" t="s">
        <v>147</v>
      </c>
      <c r="D2" t="s">
        <v>147</v>
      </c>
      <c r="E2" t="s">
        <v>147</v>
      </c>
      <c r="F2" t="s">
        <v>147</v>
      </c>
      <c r="G2" t="s">
        <v>147</v>
      </c>
      <c r="H2" t="s">
        <v>147</v>
      </c>
      <c r="I2" t="s">
        <v>147</v>
      </c>
      <c r="J2" t="s">
        <v>147</v>
      </c>
      <c r="K2" t="s">
        <v>147</v>
      </c>
      <c r="L2" t="s">
        <v>147</v>
      </c>
      <c r="M2" t="s">
        <v>147</v>
      </c>
      <c r="N2" t="s">
        <v>147</v>
      </c>
      <c r="O2" t="s">
        <v>147</v>
      </c>
      <c r="P2" t="s">
        <v>147</v>
      </c>
      <c r="Q2" t="s">
        <v>147</v>
      </c>
      <c r="R2" t="s">
        <v>147</v>
      </c>
      <c r="S2" t="s">
        <v>147</v>
      </c>
      <c r="T2" t="s">
        <v>147</v>
      </c>
      <c r="U2" t="s">
        <v>147</v>
      </c>
      <c r="V2" t="s">
        <v>147</v>
      </c>
      <c r="W2" t="s">
        <v>147</v>
      </c>
      <c r="X2" t="s">
        <v>147</v>
      </c>
      <c r="Y2" t="s">
        <v>149</v>
      </c>
      <c r="Z2" t="s">
        <v>147</v>
      </c>
      <c r="AA2" t="s">
        <v>147</v>
      </c>
      <c r="AB2" t="s">
        <v>147</v>
      </c>
      <c r="AC2" t="s">
        <v>147</v>
      </c>
      <c r="AD2" t="s">
        <v>147</v>
      </c>
      <c r="AE2" t="s">
        <v>147</v>
      </c>
      <c r="AF2" t="s">
        <v>147</v>
      </c>
      <c r="AG2" t="s">
        <v>147</v>
      </c>
      <c r="AH2" t="s">
        <v>147</v>
      </c>
      <c r="AI2" t="s">
        <v>147</v>
      </c>
      <c r="AJ2" t="s">
        <v>147</v>
      </c>
      <c r="AK2" t="s">
        <v>147</v>
      </c>
      <c r="AL2" t="s">
        <v>147</v>
      </c>
      <c r="AM2" t="s">
        <v>147</v>
      </c>
      <c r="AN2" t="s">
        <v>147</v>
      </c>
      <c r="AO2" t="s">
        <v>147</v>
      </c>
      <c r="AP2" t="s">
        <v>147</v>
      </c>
      <c r="AQ2" t="s">
        <v>147</v>
      </c>
      <c r="AR2" t="s">
        <v>147</v>
      </c>
      <c r="AS2" t="s">
        <v>147</v>
      </c>
      <c r="AT2" t="s">
        <v>147</v>
      </c>
      <c r="AU2" t="s">
        <v>147</v>
      </c>
      <c r="AV2" t="s">
        <v>147</v>
      </c>
      <c r="AW2" t="s">
        <v>147</v>
      </c>
      <c r="AX2" t="s">
        <v>147</v>
      </c>
      <c r="AY2" t="s">
        <v>147</v>
      </c>
      <c r="AZ2" t="s">
        <v>147</v>
      </c>
      <c r="BA2" t="s">
        <v>147</v>
      </c>
      <c r="BB2" t="s">
        <v>147</v>
      </c>
      <c r="BC2" t="s">
        <v>147</v>
      </c>
      <c r="BD2" t="s">
        <v>147</v>
      </c>
      <c r="BE2" t="s">
        <v>150</v>
      </c>
      <c r="BF2" t="s">
        <v>147</v>
      </c>
      <c r="BG2" t="s">
        <v>147</v>
      </c>
      <c r="BH2" t="s">
        <v>147</v>
      </c>
      <c r="BI2" t="s">
        <v>147</v>
      </c>
      <c r="BJ2" t="s">
        <v>147</v>
      </c>
      <c r="BK2" t="s">
        <v>147</v>
      </c>
      <c r="BL2" t="s">
        <v>147</v>
      </c>
      <c r="BM2" t="s">
        <v>147</v>
      </c>
      <c r="BN2" t="s">
        <v>151</v>
      </c>
      <c r="BO2" t="s">
        <v>152</v>
      </c>
      <c r="BP2" t="s">
        <v>147</v>
      </c>
      <c r="BQ2" t="s">
        <v>153</v>
      </c>
      <c r="BR2" t="s">
        <v>154</v>
      </c>
      <c r="BS2" t="s">
        <v>155</v>
      </c>
      <c r="BT2" t="s">
        <v>156</v>
      </c>
      <c r="BU2" t="s">
        <v>157</v>
      </c>
      <c r="BV2" t="s">
        <v>158</v>
      </c>
      <c r="BW2" t="s">
        <v>159</v>
      </c>
      <c r="BX2" t="s">
        <v>160</v>
      </c>
      <c r="BY2" t="s">
        <v>161</v>
      </c>
      <c r="BZ2" t="s">
        <v>162</v>
      </c>
      <c r="CA2" t="s">
        <v>163</v>
      </c>
      <c r="CB2" t="s">
        <v>164</v>
      </c>
      <c r="CC2" t="s">
        <v>165</v>
      </c>
      <c r="CD2" t="s">
        <v>166</v>
      </c>
      <c r="CE2" t="s">
        <v>167</v>
      </c>
      <c r="CF2" t="s">
        <v>168</v>
      </c>
      <c r="CG2" t="s">
        <v>169</v>
      </c>
      <c r="CH2" t="s">
        <v>170</v>
      </c>
      <c r="CI2" t="s">
        <v>171</v>
      </c>
      <c r="CJ2" t="s">
        <v>172</v>
      </c>
      <c r="CK2" t="s">
        <v>173</v>
      </c>
      <c r="CL2" t="s">
        <v>174</v>
      </c>
      <c r="CM2" t="s">
        <v>175</v>
      </c>
      <c r="CN2" t="s">
        <v>176</v>
      </c>
      <c r="CO2" t="s">
        <v>177</v>
      </c>
      <c r="CP2" t="s">
        <v>178</v>
      </c>
      <c r="CQ2" t="s">
        <v>179</v>
      </c>
      <c r="CR2" t="s">
        <v>180</v>
      </c>
      <c r="CS2" t="s">
        <v>181</v>
      </c>
      <c r="CT2" t="s">
        <v>182</v>
      </c>
      <c r="CU2" t="s">
        <v>183</v>
      </c>
      <c r="CV2" t="s">
        <v>184</v>
      </c>
      <c r="CW2" t="s">
        <v>185</v>
      </c>
      <c r="CX2" t="s">
        <v>186</v>
      </c>
      <c r="CY2" t="s">
        <v>187</v>
      </c>
      <c r="CZ2" t="s">
        <v>188</v>
      </c>
      <c r="DA2" t="s">
        <v>189</v>
      </c>
      <c r="DB2" t="s">
        <v>190</v>
      </c>
      <c r="DC2" t="s">
        <v>191</v>
      </c>
      <c r="DD2" t="s">
        <v>192</v>
      </c>
      <c r="DE2" t="s">
        <v>193</v>
      </c>
      <c r="DF2" t="s">
        <v>194</v>
      </c>
      <c r="DG2" t="s">
        <v>147</v>
      </c>
      <c r="DH2" t="s">
        <v>195</v>
      </c>
      <c r="DI2" t="s">
        <v>196</v>
      </c>
      <c r="DJ2" t="s">
        <v>197</v>
      </c>
      <c r="DK2" t="s">
        <v>198</v>
      </c>
      <c r="DL2" t="s">
        <v>199</v>
      </c>
      <c r="DM2" t="s">
        <v>200</v>
      </c>
      <c r="DN2" t="s">
        <v>201</v>
      </c>
      <c r="DO2" t="s">
        <v>202</v>
      </c>
      <c r="DP2" t="s">
        <v>203</v>
      </c>
      <c r="DQ2" t="s">
        <v>204</v>
      </c>
      <c r="DR2" t="s">
        <v>205</v>
      </c>
      <c r="DS2" t="s">
        <v>147</v>
      </c>
      <c r="DT2" t="s">
        <v>147</v>
      </c>
      <c r="DU2" t="s">
        <v>206</v>
      </c>
      <c r="DV2" t="s">
        <v>207</v>
      </c>
      <c r="DW2" t="s">
        <v>208</v>
      </c>
      <c r="DX2" t="s">
        <v>209</v>
      </c>
      <c r="DY2" t="s">
        <v>210</v>
      </c>
      <c r="DZ2" t="s">
        <v>211</v>
      </c>
      <c r="EA2" t="s">
        <v>212</v>
      </c>
      <c r="EB2" t="s">
        <v>213</v>
      </c>
      <c r="EC2" t="s">
        <v>214</v>
      </c>
      <c r="ED2" t="s">
        <v>215</v>
      </c>
      <c r="EE2" t="s">
        <v>216</v>
      </c>
      <c r="EF2" t="s">
        <v>217</v>
      </c>
      <c r="EG2" t="s">
        <v>218</v>
      </c>
      <c r="EH2" t="s">
        <v>147</v>
      </c>
      <c r="EI2" t="s">
        <v>147</v>
      </c>
      <c r="EJ2" t="s">
        <v>147</v>
      </c>
      <c r="EK2" t="s">
        <v>147</v>
      </c>
      <c r="EL2" t="s">
        <v>147</v>
      </c>
      <c r="EM2" t="s">
        <v>147</v>
      </c>
      <c r="EN2" t="s">
        <v>147</v>
      </c>
      <c r="EO2" t="s">
        <v>219</v>
      </c>
      <c r="EP2" t="s">
        <v>220</v>
      </c>
    </row>
    <row r="3" spans="1:147" ht="15.6" outlineLevel="1" x14ac:dyDescent="0.3">
      <c r="A3" t="s">
        <v>221</v>
      </c>
      <c r="B3" t="s">
        <v>221</v>
      </c>
      <c r="C3" t="s">
        <v>221</v>
      </c>
      <c r="D3" t="s">
        <v>221</v>
      </c>
      <c r="E3" t="s">
        <v>221</v>
      </c>
      <c r="F3" t="s">
        <v>221</v>
      </c>
      <c r="G3" t="s">
        <v>221</v>
      </c>
      <c r="H3" t="s">
        <v>221</v>
      </c>
      <c r="I3" t="s">
        <v>221</v>
      </c>
      <c r="J3" t="s">
        <v>221</v>
      </c>
      <c r="K3" t="s">
        <v>221</v>
      </c>
      <c r="L3" t="s">
        <v>221</v>
      </c>
      <c r="M3" t="s">
        <v>221</v>
      </c>
      <c r="N3" t="s">
        <v>221</v>
      </c>
      <c r="O3" t="s">
        <v>222</v>
      </c>
      <c r="P3" t="s">
        <v>222</v>
      </c>
      <c r="Q3" t="s">
        <v>221</v>
      </c>
      <c r="R3" t="s">
        <v>223</v>
      </c>
      <c r="S3" t="s">
        <v>223</v>
      </c>
      <c r="T3" t="s">
        <v>223</v>
      </c>
      <c r="U3" t="s">
        <v>223</v>
      </c>
      <c r="V3" t="s">
        <v>221</v>
      </c>
      <c r="W3" t="s">
        <v>221</v>
      </c>
      <c r="X3" t="s">
        <v>222</v>
      </c>
      <c r="Y3" t="s">
        <v>222</v>
      </c>
      <c r="Z3" t="s">
        <v>221</v>
      </c>
      <c r="AA3" t="s">
        <v>221</v>
      </c>
      <c r="AB3" t="s">
        <v>221</v>
      </c>
      <c r="AC3" t="s">
        <v>221</v>
      </c>
      <c r="AD3" t="s">
        <v>221</v>
      </c>
      <c r="AE3" t="s">
        <v>221</v>
      </c>
      <c r="AF3" t="s">
        <v>221</v>
      </c>
      <c r="AG3" t="s">
        <v>221</v>
      </c>
      <c r="AH3" t="s">
        <v>221</v>
      </c>
      <c r="AI3" t="s">
        <v>221</v>
      </c>
      <c r="AJ3" t="s">
        <v>221</v>
      </c>
      <c r="AK3" t="s">
        <v>221</v>
      </c>
      <c r="AL3" t="s">
        <v>221</v>
      </c>
      <c r="AM3" t="s">
        <v>221</v>
      </c>
      <c r="AN3" t="s">
        <v>222</v>
      </c>
      <c r="AO3" t="s">
        <v>222</v>
      </c>
      <c r="AP3" t="s">
        <v>222</v>
      </c>
      <c r="AQ3" t="s">
        <v>222</v>
      </c>
      <c r="AR3" t="s">
        <v>222</v>
      </c>
      <c r="AS3" t="s">
        <v>222</v>
      </c>
      <c r="AT3" t="s">
        <v>222</v>
      </c>
      <c r="AU3" t="s">
        <v>222</v>
      </c>
      <c r="AV3" t="s">
        <v>222</v>
      </c>
      <c r="AW3" t="s">
        <v>222</v>
      </c>
      <c r="AX3" t="s">
        <v>222</v>
      </c>
      <c r="AY3" t="s">
        <v>222</v>
      </c>
      <c r="AZ3" t="s">
        <v>222</v>
      </c>
      <c r="BA3" t="s">
        <v>222</v>
      </c>
      <c r="BB3" t="s">
        <v>222</v>
      </c>
      <c r="BC3" t="s">
        <v>222</v>
      </c>
      <c r="BD3" t="s">
        <v>222</v>
      </c>
      <c r="BE3" t="s">
        <v>223</v>
      </c>
      <c r="BF3" t="s">
        <v>222</v>
      </c>
      <c r="BG3" t="s">
        <v>222</v>
      </c>
      <c r="BH3" t="s">
        <v>222</v>
      </c>
      <c r="BI3" t="s">
        <v>222</v>
      </c>
      <c r="BJ3" t="s">
        <v>222</v>
      </c>
      <c r="BK3" t="s">
        <v>222</v>
      </c>
      <c r="BL3" t="s">
        <v>222</v>
      </c>
      <c r="BM3" t="s">
        <v>222</v>
      </c>
      <c r="BN3" t="s">
        <v>222</v>
      </c>
      <c r="BO3" t="s">
        <v>222</v>
      </c>
      <c r="BP3" t="s">
        <v>222</v>
      </c>
      <c r="BQ3" t="s">
        <v>222</v>
      </c>
      <c r="BR3" t="s">
        <v>222</v>
      </c>
      <c r="BS3" t="s">
        <v>222</v>
      </c>
      <c r="BT3" t="s">
        <v>222</v>
      </c>
      <c r="BU3" t="s">
        <v>222</v>
      </c>
      <c r="BV3" t="s">
        <v>222</v>
      </c>
      <c r="BW3" t="s">
        <v>222</v>
      </c>
      <c r="BX3" t="s">
        <v>222</v>
      </c>
      <c r="BY3" t="s">
        <v>222</v>
      </c>
      <c r="BZ3" t="s">
        <v>222</v>
      </c>
      <c r="CA3" t="s">
        <v>222</v>
      </c>
      <c r="CB3" t="s">
        <v>222</v>
      </c>
      <c r="CC3" t="s">
        <v>222</v>
      </c>
      <c r="CD3" t="s">
        <v>222</v>
      </c>
      <c r="CE3" t="s">
        <v>222</v>
      </c>
      <c r="CF3" t="s">
        <v>222</v>
      </c>
      <c r="CG3" t="s">
        <v>222</v>
      </c>
      <c r="CH3" t="s">
        <v>222</v>
      </c>
      <c r="CI3" t="s">
        <v>222</v>
      </c>
      <c r="CJ3" t="s">
        <v>222</v>
      </c>
      <c r="CK3" t="s">
        <v>222</v>
      </c>
      <c r="CL3" t="s">
        <v>222</v>
      </c>
      <c r="CM3" t="s">
        <v>222</v>
      </c>
      <c r="CN3" t="s">
        <v>222</v>
      </c>
      <c r="CO3" t="s">
        <v>222</v>
      </c>
      <c r="CP3" t="s">
        <v>222</v>
      </c>
      <c r="CQ3" t="s">
        <v>222</v>
      </c>
      <c r="CR3" t="s">
        <v>222</v>
      </c>
      <c r="CS3" t="s">
        <v>222</v>
      </c>
      <c r="CT3" t="s">
        <v>222</v>
      </c>
      <c r="CU3" t="s">
        <v>222</v>
      </c>
      <c r="CV3" t="s">
        <v>222</v>
      </c>
      <c r="CW3" t="s">
        <v>222</v>
      </c>
      <c r="CX3" t="s">
        <v>222</v>
      </c>
      <c r="CY3" t="s">
        <v>222</v>
      </c>
      <c r="CZ3" t="s">
        <v>222</v>
      </c>
      <c r="DA3" t="s">
        <v>222</v>
      </c>
      <c r="DB3" t="s">
        <v>222</v>
      </c>
      <c r="DC3" t="s">
        <v>222</v>
      </c>
      <c r="DD3" t="s">
        <v>222</v>
      </c>
      <c r="DE3" t="s">
        <v>222</v>
      </c>
      <c r="DF3" t="s">
        <v>222</v>
      </c>
      <c r="DG3" t="s">
        <v>222</v>
      </c>
      <c r="DH3" t="s">
        <v>222</v>
      </c>
      <c r="DI3" t="s">
        <v>222</v>
      </c>
      <c r="DJ3" t="s">
        <v>222</v>
      </c>
      <c r="DK3" t="s">
        <v>222</v>
      </c>
      <c r="DL3" t="s">
        <v>222</v>
      </c>
      <c r="DM3" t="s">
        <v>222</v>
      </c>
      <c r="DN3" t="s">
        <v>222</v>
      </c>
      <c r="DO3" t="s">
        <v>222</v>
      </c>
      <c r="DP3" t="s">
        <v>222</v>
      </c>
      <c r="DQ3" t="s">
        <v>222</v>
      </c>
      <c r="DR3" t="s">
        <v>222</v>
      </c>
      <c r="DS3" t="s">
        <v>222</v>
      </c>
      <c r="DT3" t="s">
        <v>222</v>
      </c>
      <c r="DU3" t="s">
        <v>222</v>
      </c>
      <c r="DV3" t="s">
        <v>222</v>
      </c>
      <c r="DW3" t="s">
        <v>222</v>
      </c>
      <c r="DX3" t="s">
        <v>222</v>
      </c>
      <c r="DY3" t="s">
        <v>222</v>
      </c>
      <c r="DZ3" t="s">
        <v>222</v>
      </c>
      <c r="EA3" t="s">
        <v>222</v>
      </c>
      <c r="EB3" t="s">
        <v>222</v>
      </c>
      <c r="EC3" t="s">
        <v>222</v>
      </c>
      <c r="ED3" t="s">
        <v>222</v>
      </c>
      <c r="EE3" t="s">
        <v>222</v>
      </c>
      <c r="EF3" t="s">
        <v>222</v>
      </c>
      <c r="EG3" t="s">
        <v>222</v>
      </c>
      <c r="EH3" t="s">
        <v>222</v>
      </c>
      <c r="EI3" t="s">
        <v>222</v>
      </c>
      <c r="EJ3" t="s">
        <v>222</v>
      </c>
      <c r="EK3" t="s">
        <v>222</v>
      </c>
      <c r="EL3" t="s">
        <v>222</v>
      </c>
      <c r="EM3" t="s">
        <v>222</v>
      </c>
      <c r="EN3" t="s">
        <v>222</v>
      </c>
      <c r="EO3" t="s">
        <v>222</v>
      </c>
      <c r="EP3" t="s">
        <v>222</v>
      </c>
    </row>
    <row r="4" spans="1:147" ht="15.6" outlineLevel="1" x14ac:dyDescent="0.3">
      <c r="A4" t="s">
        <v>224</v>
      </c>
      <c r="B4" t="s">
        <v>225</v>
      </c>
      <c r="C4" t="s">
        <v>224</v>
      </c>
      <c r="D4" t="s">
        <v>224</v>
      </c>
      <c r="E4" t="s">
        <v>224</v>
      </c>
      <c r="F4" t="s">
        <v>224</v>
      </c>
      <c r="G4" t="s">
        <v>224</v>
      </c>
      <c r="H4" t="s">
        <v>224</v>
      </c>
      <c r="I4" t="s">
        <v>224</v>
      </c>
      <c r="J4" t="s">
        <v>224</v>
      </c>
      <c r="K4" t="s">
        <v>224</v>
      </c>
      <c r="L4" t="s">
        <v>224</v>
      </c>
      <c r="M4" t="s">
        <v>224</v>
      </c>
      <c r="N4" t="s">
        <v>225</v>
      </c>
      <c r="O4" t="s">
        <v>224</v>
      </c>
      <c r="P4" t="s">
        <v>225</v>
      </c>
      <c r="Q4" t="s">
        <v>226</v>
      </c>
      <c r="R4" t="s">
        <v>226</v>
      </c>
      <c r="S4" t="s">
        <v>226</v>
      </c>
      <c r="T4" t="s">
        <v>226</v>
      </c>
      <c r="U4" t="s">
        <v>226</v>
      </c>
      <c r="V4" t="s">
        <v>225</v>
      </c>
      <c r="W4" t="s">
        <v>225</v>
      </c>
      <c r="X4" t="s">
        <v>224</v>
      </c>
      <c r="Y4" t="s">
        <v>226</v>
      </c>
      <c r="Z4" t="s">
        <v>225</v>
      </c>
      <c r="AA4" t="s">
        <v>225</v>
      </c>
      <c r="AB4" t="s">
        <v>225</v>
      </c>
      <c r="AC4" t="s">
        <v>225</v>
      </c>
      <c r="AD4" t="s">
        <v>224</v>
      </c>
      <c r="AE4" t="s">
        <v>225</v>
      </c>
      <c r="AF4" t="s">
        <v>224</v>
      </c>
      <c r="AG4" t="s">
        <v>225</v>
      </c>
      <c r="AH4" t="s">
        <v>225</v>
      </c>
      <c r="AI4" t="s">
        <v>225</v>
      </c>
      <c r="AJ4" t="s">
        <v>225</v>
      </c>
      <c r="AK4" t="s">
        <v>225</v>
      </c>
      <c r="AL4" t="s">
        <v>225</v>
      </c>
      <c r="AM4" t="s">
        <v>225</v>
      </c>
      <c r="AN4" t="s">
        <v>225</v>
      </c>
      <c r="AO4" t="s">
        <v>224</v>
      </c>
      <c r="AP4" t="s">
        <v>225</v>
      </c>
      <c r="AQ4" t="s">
        <v>225</v>
      </c>
      <c r="AR4" t="s">
        <v>225</v>
      </c>
      <c r="AS4" t="s">
        <v>225</v>
      </c>
      <c r="AT4" t="s">
        <v>224</v>
      </c>
      <c r="AU4" t="s">
        <v>224</v>
      </c>
      <c r="AV4" t="s">
        <v>225</v>
      </c>
      <c r="AW4" t="s">
        <v>225</v>
      </c>
      <c r="AX4" t="s">
        <v>225</v>
      </c>
      <c r="AY4" t="s">
        <v>224</v>
      </c>
      <c r="AZ4" t="s">
        <v>224</v>
      </c>
      <c r="BA4" t="s">
        <v>224</v>
      </c>
      <c r="BB4" t="s">
        <v>225</v>
      </c>
      <c r="BC4" t="s">
        <v>224</v>
      </c>
      <c r="BD4" t="s">
        <v>224</v>
      </c>
      <c r="BE4" t="s">
        <v>224</v>
      </c>
      <c r="BF4" t="s">
        <v>224</v>
      </c>
      <c r="BG4" t="s">
        <v>224</v>
      </c>
      <c r="BH4" t="s">
        <v>224</v>
      </c>
      <c r="BI4" t="s">
        <v>224</v>
      </c>
      <c r="BJ4" t="s">
        <v>224</v>
      </c>
      <c r="BK4" t="s">
        <v>224</v>
      </c>
      <c r="BL4" t="s">
        <v>224</v>
      </c>
      <c r="BM4" t="s">
        <v>224</v>
      </c>
      <c r="BN4" t="s">
        <v>224</v>
      </c>
      <c r="BO4" t="s">
        <v>224</v>
      </c>
      <c r="BP4" t="s">
        <v>224</v>
      </c>
      <c r="BQ4" t="s">
        <v>224</v>
      </c>
      <c r="BR4" t="s">
        <v>224</v>
      </c>
      <c r="BS4" t="s">
        <v>224</v>
      </c>
      <c r="BT4" t="s">
        <v>224</v>
      </c>
      <c r="BU4" t="s">
        <v>224</v>
      </c>
      <c r="BV4" t="s">
        <v>224</v>
      </c>
      <c r="BW4" t="s">
        <v>224</v>
      </c>
      <c r="BX4" t="s">
        <v>227</v>
      </c>
      <c r="BY4" t="s">
        <v>228</v>
      </c>
      <c r="BZ4" t="s">
        <v>228</v>
      </c>
      <c r="CA4" t="s">
        <v>227</v>
      </c>
      <c r="CB4" t="s">
        <v>227</v>
      </c>
      <c r="CC4" t="s">
        <v>227</v>
      </c>
      <c r="CD4" t="s">
        <v>227</v>
      </c>
      <c r="CE4" t="s">
        <v>227</v>
      </c>
      <c r="CF4" t="s">
        <v>224</v>
      </c>
      <c r="CG4" t="s">
        <v>224</v>
      </c>
      <c r="CH4" t="s">
        <v>224</v>
      </c>
      <c r="CI4" t="s">
        <v>224</v>
      </c>
      <c r="CJ4" t="s">
        <v>224</v>
      </c>
      <c r="CK4" t="s">
        <v>224</v>
      </c>
      <c r="CL4" t="s">
        <v>224</v>
      </c>
      <c r="CM4" t="s">
        <v>224</v>
      </c>
      <c r="CN4" t="s">
        <v>224</v>
      </c>
      <c r="CO4" t="s">
        <v>224</v>
      </c>
      <c r="CP4" t="s">
        <v>229</v>
      </c>
      <c r="CQ4" t="s">
        <v>224</v>
      </c>
      <c r="CR4" t="s">
        <v>224</v>
      </c>
      <c r="CS4" t="s">
        <v>227</v>
      </c>
      <c r="CT4" t="s">
        <v>225</v>
      </c>
      <c r="CU4" t="s">
        <v>227</v>
      </c>
      <c r="CV4" t="s">
        <v>227</v>
      </c>
      <c r="CW4" t="s">
        <v>227</v>
      </c>
      <c r="CX4" t="s">
        <v>225</v>
      </c>
      <c r="CY4" t="s">
        <v>227</v>
      </c>
      <c r="CZ4" t="s">
        <v>225</v>
      </c>
      <c r="DA4" t="s">
        <v>227</v>
      </c>
      <c r="DB4" t="s">
        <v>227</v>
      </c>
      <c r="DC4" t="s">
        <v>227</v>
      </c>
      <c r="DD4" t="s">
        <v>225</v>
      </c>
      <c r="DE4" t="s">
        <v>230</v>
      </c>
      <c r="DF4" t="s">
        <v>224</v>
      </c>
      <c r="DG4" t="s">
        <v>230</v>
      </c>
      <c r="DH4" t="s">
        <v>224</v>
      </c>
      <c r="DI4" t="s">
        <v>229</v>
      </c>
      <c r="DJ4" t="s">
        <v>229</v>
      </c>
      <c r="DK4" t="s">
        <v>229</v>
      </c>
      <c r="DL4" t="s">
        <v>229</v>
      </c>
      <c r="DM4" t="s">
        <v>227</v>
      </c>
      <c r="DN4" t="s">
        <v>227</v>
      </c>
      <c r="DO4" t="s">
        <v>227</v>
      </c>
      <c r="DP4" t="s">
        <v>227</v>
      </c>
      <c r="DQ4" t="s">
        <v>229</v>
      </c>
      <c r="DR4" t="s">
        <v>231</v>
      </c>
      <c r="DS4" t="s">
        <v>224</v>
      </c>
      <c r="DT4" t="s">
        <v>224</v>
      </c>
      <c r="DU4" t="s">
        <v>225</v>
      </c>
      <c r="DV4" t="s">
        <v>230</v>
      </c>
      <c r="DW4" t="s">
        <v>230</v>
      </c>
      <c r="DX4" t="s">
        <v>230</v>
      </c>
      <c r="DY4" t="s">
        <v>229</v>
      </c>
      <c r="DZ4" t="s">
        <v>229</v>
      </c>
      <c r="EA4" t="s">
        <v>229</v>
      </c>
      <c r="EB4" t="s">
        <v>231</v>
      </c>
      <c r="EC4" t="s">
        <v>231</v>
      </c>
      <c r="ED4" t="s">
        <v>224</v>
      </c>
      <c r="EE4" t="s">
        <v>231</v>
      </c>
      <c r="EF4" t="s">
        <v>225</v>
      </c>
      <c r="EG4" t="s">
        <v>227</v>
      </c>
      <c r="EH4" t="s">
        <v>229</v>
      </c>
      <c r="EI4" t="s">
        <v>230</v>
      </c>
      <c r="EJ4" t="s">
        <v>224</v>
      </c>
      <c r="EK4" t="s">
        <v>231</v>
      </c>
      <c r="EL4" t="s">
        <v>231</v>
      </c>
      <c r="EM4" t="s">
        <v>225</v>
      </c>
      <c r="EN4" t="s">
        <v>227</v>
      </c>
      <c r="EO4" t="s">
        <v>227</v>
      </c>
      <c r="EP4" t="s">
        <v>224</v>
      </c>
    </row>
    <row r="5" spans="1:147" ht="15.6" x14ac:dyDescent="0.3">
      <c r="AC5" t="s">
        <v>306</v>
      </c>
      <c r="EO5">
        <v>1000043588</v>
      </c>
      <c r="EP5" s="1" t="s">
        <v>232</v>
      </c>
    </row>
  </sheetData>
  <conditionalFormatting sqref="A1:N1">
    <cfRule type="expression" dxfId="79" priority="2">
      <formula>TRUE</formula>
    </cfRule>
    <cfRule type="expression" dxfId="78" priority="30">
      <formula>TRUE</formula>
    </cfRule>
  </conditionalFormatting>
  <conditionalFormatting sqref="A1:N4">
    <cfRule type="expression" dxfId="77" priority="3">
      <formula>TRUE</formula>
    </cfRule>
  </conditionalFormatting>
  <conditionalFormatting sqref="A2:N1048576">
    <cfRule type="expression" dxfId="76" priority="31">
      <formula>MOD(ROW(),2)=0</formula>
    </cfRule>
  </conditionalFormatting>
  <conditionalFormatting sqref="O1:P1">
    <cfRule type="expression" dxfId="75" priority="36">
      <formula>TRUE</formula>
    </cfRule>
    <cfRule type="expression" dxfId="74" priority="32">
      <formula>TRUE</formula>
    </cfRule>
  </conditionalFormatting>
  <conditionalFormatting sqref="O1:P4">
    <cfRule type="expression" dxfId="73" priority="33">
      <formula>TRUE</formula>
    </cfRule>
  </conditionalFormatting>
  <conditionalFormatting sqref="O2:P1048576">
    <cfRule type="expression" dxfId="72" priority="37">
      <formula>MOD(ROW(),2)=0</formula>
    </cfRule>
  </conditionalFormatting>
  <conditionalFormatting sqref="Q1">
    <cfRule type="expression" dxfId="71" priority="40">
      <formula>TRUE</formula>
    </cfRule>
    <cfRule type="expression" dxfId="70" priority="38">
      <formula>TRUE</formula>
    </cfRule>
  </conditionalFormatting>
  <conditionalFormatting sqref="Q1:Q4">
    <cfRule type="expression" dxfId="69" priority="39">
      <formula>TRUE</formula>
    </cfRule>
  </conditionalFormatting>
  <conditionalFormatting sqref="Q2:Q1048576">
    <cfRule type="expression" dxfId="68" priority="41">
      <formula>MOD(ROW(),2)=0</formula>
    </cfRule>
  </conditionalFormatting>
  <conditionalFormatting sqref="R1:U1">
    <cfRule type="expression" dxfId="67" priority="42">
      <formula>TRUE</formula>
    </cfRule>
    <cfRule type="expression" dxfId="66" priority="50">
      <formula>TRUE</formula>
    </cfRule>
  </conditionalFormatting>
  <conditionalFormatting sqref="R1:U4">
    <cfRule type="expression" dxfId="65" priority="43">
      <formula>TRUE</formula>
    </cfRule>
  </conditionalFormatting>
  <conditionalFormatting sqref="R2:U1048576">
    <cfRule type="expression" dxfId="64" priority="51">
      <formula>MOD(ROW(),2)=0</formula>
    </cfRule>
  </conditionalFormatting>
  <conditionalFormatting sqref="V1:W1">
    <cfRule type="expression" dxfId="63" priority="52">
      <formula>TRUE</formula>
    </cfRule>
    <cfRule type="expression" dxfId="62" priority="56">
      <formula>TRUE</formula>
    </cfRule>
  </conditionalFormatting>
  <conditionalFormatting sqref="V1:W4">
    <cfRule type="expression" dxfId="61" priority="53">
      <formula>TRUE</formula>
    </cfRule>
  </conditionalFormatting>
  <conditionalFormatting sqref="V2:W1048576">
    <cfRule type="expression" dxfId="60" priority="57">
      <formula>MOD(ROW(),2)=0</formula>
    </cfRule>
  </conditionalFormatting>
  <conditionalFormatting sqref="X1:Y1">
    <cfRule type="expression" dxfId="59" priority="58">
      <formula>TRUE</formula>
    </cfRule>
    <cfRule type="expression" dxfId="58" priority="62">
      <formula>TRUE</formula>
    </cfRule>
  </conditionalFormatting>
  <conditionalFormatting sqref="X1:Y4">
    <cfRule type="expression" dxfId="57" priority="59">
      <formula>TRUE</formula>
    </cfRule>
  </conditionalFormatting>
  <conditionalFormatting sqref="X2:Y1048576">
    <cfRule type="expression" dxfId="56" priority="63">
      <formula>MOD(ROW(),2)=0</formula>
    </cfRule>
  </conditionalFormatting>
  <conditionalFormatting sqref="Z1:AM1">
    <cfRule type="expression" dxfId="55" priority="64">
      <formula>TRUE</formula>
    </cfRule>
    <cfRule type="expression" dxfId="54" priority="92">
      <formula>TRUE</formula>
    </cfRule>
  </conditionalFormatting>
  <conditionalFormatting sqref="Z1:AM4">
    <cfRule type="expression" dxfId="53" priority="65">
      <formula>TRUE</formula>
    </cfRule>
  </conditionalFormatting>
  <conditionalFormatting sqref="Z2:AM1048576">
    <cfRule type="expression" dxfId="52" priority="93">
      <formula>MOD(ROW(),2)=0</formula>
    </cfRule>
  </conditionalFormatting>
  <conditionalFormatting sqref="AN1:BD1">
    <cfRule type="expression" dxfId="51" priority="128">
      <formula>TRUE</formula>
    </cfRule>
    <cfRule type="expression" dxfId="50" priority="94">
      <formula>TRUE</formula>
    </cfRule>
  </conditionalFormatting>
  <conditionalFormatting sqref="AN1:BD4">
    <cfRule type="expression" dxfId="49" priority="95">
      <formula>TRUE</formula>
    </cfRule>
  </conditionalFormatting>
  <conditionalFormatting sqref="AN2:BD1048576">
    <cfRule type="expression" dxfId="48" priority="129">
      <formula>MOD(ROW(),2)=0</formula>
    </cfRule>
  </conditionalFormatting>
  <conditionalFormatting sqref="BE1">
    <cfRule type="expression" dxfId="47" priority="132">
      <formula>TRUE</formula>
    </cfRule>
    <cfRule type="expression" dxfId="46" priority="130">
      <formula>TRUE</formula>
    </cfRule>
  </conditionalFormatting>
  <conditionalFormatting sqref="BE1:BE4">
    <cfRule type="expression" dxfId="45" priority="131">
      <formula>TRUE</formula>
    </cfRule>
  </conditionalFormatting>
  <conditionalFormatting sqref="BE2:BE1048576">
    <cfRule type="expression" dxfId="44" priority="133">
      <formula>MOD(ROW(),2)=0</formula>
    </cfRule>
  </conditionalFormatting>
  <conditionalFormatting sqref="BF1:EP1">
    <cfRule type="expression" dxfId="43" priority="134">
      <formula>TRUE</formula>
    </cfRule>
  </conditionalFormatting>
  <conditionalFormatting sqref="BF1:EP4">
    <cfRule type="expression" dxfId="42" priority="135">
      <formula>TRUE</formula>
    </cfRule>
  </conditionalFormatting>
  <conditionalFormatting sqref="EQ1">
    <cfRule type="expression" dxfId="41" priority="312">
      <formula>TRUE</formula>
    </cfRule>
  </conditionalFormatting>
  <pageMargins left="0.7" right="0.7" top="0.75" bottom="0.75" header="0.3" footer="0.3"/>
  <ignoredErrors>
    <ignoredError sqref="A1:EQ4 A6:EQ7 A5:AB5 AD5:EQ5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 xr:uid="{00000000-0002-0000-0000-000000000000}">
          <x14:formula1>
            <xm:f>ValidationData!$B$1:$B$5</xm:f>
          </x14:formula1>
          <xm:sqref>B5:B1048576</xm:sqref>
        </x14:dataValidation>
        <x14:dataValidation type="list" allowBlank="1" showInputMessage="1" showErrorMessage="1" xr:uid="{00000000-0002-0000-0000-000001000000}">
          <x14:formula1>
            <xm:f>ValidationData!$C$1:$C$2</xm:f>
          </x14:formula1>
          <xm:sqref>N5:N1048576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P5:P1048576</xm:sqref>
        </x14:dataValidation>
        <x14:dataValidation type="list" allowBlank="1" showInputMessage="1" showErrorMessage="1" xr:uid="{00000000-0002-0000-0000-000003000000}">
          <x14:formula1>
            <xm:f>ValidationData!$E$1:$E$3</xm:f>
          </x14:formula1>
          <xm:sqref>V5:V1048576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W5:W1048576</xm:sqref>
        </x14:dataValidation>
        <x14:dataValidation type="list" allowBlank="1" showInputMessage="1" showErrorMessage="1" xr:uid="{00000000-0002-0000-0000-000005000000}">
          <x14:formula1>
            <xm:f>ValidationData!$G$1:$G$7</xm:f>
          </x14:formula1>
          <xm:sqref>Z5:Z1048576</xm:sqref>
        </x14:dataValidation>
        <x14:dataValidation type="list" allowBlank="1" showInputMessage="1" showErrorMessage="1" xr:uid="{00000000-0002-0000-0000-000006000000}">
          <x14:formula1>
            <xm:f>ValidationData!$H$1:$H$30</xm:f>
          </x14:formula1>
          <xm:sqref>AA5:AA1048576</xm:sqref>
        </x14:dataValidation>
        <x14:dataValidation type="list" allowBlank="1" showInputMessage="1" showErrorMessage="1" xr:uid="{00000000-0002-0000-0000-000007000000}">
          <x14:formula1>
            <xm:f>ValidationData!$I$1:$I$4</xm:f>
          </x14:formula1>
          <xm:sqref>AB5:AB1048576</xm:sqref>
        </x14:dataValidation>
        <x14:dataValidation type="list" allowBlank="1" showInputMessage="1" showErrorMessage="1" xr:uid="{00000000-0002-0000-0000-000008000000}">
          <x14:formula1>
            <xm:f>ValidationData!$J$1:$J$8</xm:f>
          </x14:formula1>
          <xm:sqref>AC5:AC1048576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AE5:AE1048576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AG5:AG1048576</xm:sqref>
        </x14:dataValidation>
        <x14:dataValidation type="list" allowBlank="1" showInputMessage="1" showErrorMessage="1" xr:uid="{00000000-0002-0000-0000-00000B000000}">
          <x14:formula1>
            <xm:f>ValidationData!$M$1:$M$6</xm:f>
          </x14:formula1>
          <xm:sqref>AH5:AH1048576</xm:sqref>
        </x14:dataValidation>
        <x14:dataValidation type="list" allowBlank="1" showInputMessage="1" showErrorMessage="1" xr:uid="{00000000-0002-0000-0000-00000C000000}">
          <x14:formula1>
            <xm:f>ValidationData!$N$1:$N$92</xm:f>
          </x14:formula1>
          <xm:sqref>AI5:AI1048576</xm:sqref>
        </x14:dataValidation>
        <x14:dataValidation type="list" allowBlank="1" showInputMessage="1" showErrorMessage="1" xr:uid="{00000000-0002-0000-0000-00000D000000}">
          <x14:formula1>
            <xm:f>ValidationData!$O$1:$O$5</xm:f>
          </x14:formula1>
          <xm:sqref>AJ5:AJ1048576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AK5:AK1048576</xm:sqref>
        </x14:dataValidation>
        <x14:dataValidation type="list" allowBlank="1" showInputMessage="1" showErrorMessage="1" xr:uid="{00000000-0002-0000-0000-00000F000000}">
          <x14:formula1>
            <xm:f>ValidationData!$Q$1:$Q$15</xm:f>
          </x14:formula1>
          <xm:sqref>AL5:AL1048576</xm:sqref>
        </x14:dataValidation>
        <x14:dataValidation type="list" allowBlank="1" showInputMessage="1" showErrorMessage="1" xr:uid="{00000000-0002-0000-0000-000010000000}">
          <x14:formula1>
            <xm:f>ValidationData!$R$1:$R$6</xm:f>
          </x14:formula1>
          <xm:sqref>AM5:AM1048576</xm:sqref>
        </x14:dataValidation>
        <x14:dataValidation type="list" allowBlank="1" showInputMessage="1" showErrorMessage="1" xr:uid="{00000000-0002-0000-0000-000011000000}">
          <x14:formula1>
            <xm:f>ValidationData!$S$1:$S$4</xm:f>
          </x14:formula1>
          <xm:sqref>AN5:AN1048576</xm:sqref>
        </x14:dataValidation>
        <x14:dataValidation type="list" allowBlank="1" showInputMessage="1" showErrorMessage="1" xr:uid="{00000000-0002-0000-0000-000012000000}">
          <x14:formula1>
            <xm:f>ValidationData!$T$1:$T$5</xm:f>
          </x14:formula1>
          <xm:sqref>AP5:AP1048576</xm:sqref>
        </x14:dataValidation>
        <x14:dataValidation type="list" allowBlank="1" showInputMessage="1" showErrorMessage="1" xr:uid="{00000000-0002-0000-0000-000013000000}">
          <x14:formula1>
            <xm:f>ValidationData!$U$1:$U$3</xm:f>
          </x14:formula1>
          <xm:sqref>AQ5:AQ1048576</xm:sqref>
        </x14:dataValidation>
        <x14:dataValidation type="list" allowBlank="1" showInputMessage="1" showErrorMessage="1" xr:uid="{00000000-0002-0000-0000-000014000000}">
          <x14:formula1>
            <xm:f>ValidationData!$V$1:$V$14</xm:f>
          </x14:formula1>
          <xm:sqref>AR5:AR1048576</xm:sqref>
        </x14:dataValidation>
        <x14:dataValidation type="list" allowBlank="1" showInputMessage="1" showErrorMessage="1" xr:uid="{00000000-0002-0000-0000-000015000000}">
          <x14:formula1>
            <xm:f>ValidationData!$W$1:$W$11</xm:f>
          </x14:formula1>
          <xm:sqref>AS5:AS1048576</xm:sqref>
        </x14:dataValidation>
        <x14:dataValidation type="list" allowBlank="1" showInputMessage="1" showErrorMessage="1" xr:uid="{00000000-0002-0000-0000-000016000000}">
          <x14:formula1>
            <xm:f>ValidationData!$X$1:$X$3</xm:f>
          </x14:formula1>
          <xm:sqref>AV5:AV1048576</xm:sqref>
        </x14:dataValidation>
        <x14:dataValidation type="list" allowBlank="1" showInputMessage="1" showErrorMessage="1" xr:uid="{00000000-0002-0000-0000-000017000000}">
          <x14:formula1>
            <xm:f>ValidationData!$Y$1:$Y$3</xm:f>
          </x14:formula1>
          <xm:sqref>AW5:AW1048576</xm:sqref>
        </x14:dataValidation>
        <x14:dataValidation type="list" allowBlank="1" showInputMessage="1" showErrorMessage="1" xr:uid="{00000000-0002-0000-0000-000018000000}">
          <x14:formula1>
            <xm:f>ValidationData!$Z$1:$Z$7</xm:f>
          </x14:formula1>
          <xm:sqref>AX5:AX1048576</xm:sqref>
        </x14:dataValidation>
        <x14:dataValidation type="list" allowBlank="1" showInputMessage="1" showErrorMessage="1" xr:uid="{00000000-0002-0000-0000-000019000000}">
          <x14:formula1>
            <xm:f>ValidationData!$AA$1:$AA$31</xm:f>
          </x14:formula1>
          <xm:sqref>BB5:BB1048576</xm:sqref>
        </x14:dataValidation>
        <x14:dataValidation type="list" allowBlank="1" showInputMessage="1" showErrorMessage="1" xr:uid="{00000000-0002-0000-0000-00001A000000}">
          <x14:formula1>
            <xm:f>ValidationData!$A$1:$A$2</xm:f>
          </x14:formula1>
          <xm:sqref>CP5:CP1048576 EH5:EH1048576 DY5:EA1048576 DQ5:DQ1048576 DI5:DL1048576</xm:sqref>
        </x14:dataValidation>
        <x14:dataValidation type="list" allowBlank="1" showInputMessage="1" showErrorMessage="1" xr:uid="{00000000-0002-0000-0000-00001B000000}">
          <x14:formula1>
            <xm:f>ValidationData!$AB$1:$AB$4</xm:f>
          </x14:formula1>
          <xm:sqref>CT5:CT1048576</xm:sqref>
        </x14:dataValidation>
        <x14:dataValidation type="list" allowBlank="1" showInputMessage="1" showErrorMessage="1" xr:uid="{00000000-0002-0000-0000-00001C000000}">
          <x14:formula1>
            <xm:f>ValidationData!$AC$1:$AC$5</xm:f>
          </x14:formula1>
          <xm:sqref>CX5:CX1048576</xm:sqref>
        </x14:dataValidation>
        <x14:dataValidation type="list" allowBlank="1" showInputMessage="1" showErrorMessage="1" xr:uid="{00000000-0002-0000-0000-00001D000000}">
          <x14:formula1>
            <xm:f>ValidationData!$AD$1:$AD$5</xm:f>
          </x14:formula1>
          <xm:sqref>CZ5:CZ1048576</xm:sqref>
        </x14:dataValidation>
        <x14:dataValidation type="list" allowBlank="1" showInputMessage="1" showErrorMessage="1" xr:uid="{00000000-0002-0000-0000-00001E000000}">
          <x14:formula1>
            <xm:f>ValidationData!$AE$1:$AE$6</xm:f>
          </x14:formula1>
          <xm:sqref>DD5:DD1048576</xm:sqref>
        </x14:dataValidation>
        <x14:dataValidation type="list" allowBlank="1" showInputMessage="1" showErrorMessage="1" xr:uid="{00000000-0002-0000-0000-000024000000}">
          <x14:formula1>
            <xm:f>ValidationData!$AF$1:$AF$3</xm:f>
          </x14:formula1>
          <xm:sqref>DU5:DU1048576</xm:sqref>
        </x14:dataValidation>
        <x14:dataValidation type="list" allowBlank="1" showInputMessage="1" showErrorMessage="1" xr:uid="{00000000-0002-0000-0000-000028000000}">
          <x14:formula1>
            <xm:f>ValidationData!$AG$1:$AG$5</xm:f>
          </x14:formula1>
          <xm:sqref>EF5:EF1048576</xm:sqref>
        </x14:dataValidation>
        <x14:dataValidation type="list" allowBlank="1" showInputMessage="1" showErrorMessage="1" xr:uid="{00000000-0002-0000-0000-00002A000000}">
          <x14:formula1>
            <xm:f>ValidationData!$AH$1:$AH$14</xm:f>
          </x14:formula1>
          <xm:sqref>EM5:EM1048576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/>
  </sheetViews>
  <sheetFormatPr defaultRowHeight="14.4" x14ac:dyDescent="0.3"/>
  <cols>
    <col min="1" max="2" width="40.59765625" customWidth="1"/>
    <col min="3" max="3" width="100.59765625" customWidth="1"/>
  </cols>
  <sheetData>
    <row r="1" spans="1:3" ht="15.6" x14ac:dyDescent="0.3">
      <c r="A1" s="2" t="s">
        <v>233</v>
      </c>
      <c r="B1" s="2"/>
      <c r="C1" s="2"/>
    </row>
    <row r="2" spans="1:3" ht="15.6" x14ac:dyDescent="0.3">
      <c r="A2" t="s">
        <v>234</v>
      </c>
      <c r="B2" t="s">
        <v>235</v>
      </c>
      <c r="C2" t="s">
        <v>236</v>
      </c>
    </row>
    <row r="3" spans="1:3" ht="15.6" x14ac:dyDescent="0.3"/>
    <row r="4" spans="1:3" ht="15.6" x14ac:dyDescent="0.3">
      <c r="A4" t="s">
        <v>237</v>
      </c>
      <c r="B4" t="s">
        <v>221</v>
      </c>
      <c r="C4" t="s">
        <v>238</v>
      </c>
    </row>
    <row r="5" spans="1:3" ht="33" customHeight="1" x14ac:dyDescent="0.3">
      <c r="B5" t="s">
        <v>223</v>
      </c>
      <c r="C5" t="s">
        <v>239</v>
      </c>
    </row>
    <row r="6" spans="1:3" ht="15.6" x14ac:dyDescent="0.3">
      <c r="B6" t="s">
        <v>222</v>
      </c>
      <c r="C6" t="s">
        <v>240</v>
      </c>
    </row>
    <row r="7" spans="1:3" ht="15.6" x14ac:dyDescent="0.3">
      <c r="B7" t="s">
        <v>241</v>
      </c>
      <c r="C7" t="s">
        <v>242</v>
      </c>
    </row>
    <row r="9" spans="1:3" ht="15.6" x14ac:dyDescent="0.3">
      <c r="A9" s="2" t="s">
        <v>243</v>
      </c>
      <c r="B9" s="2"/>
      <c r="C9" s="2"/>
    </row>
    <row r="10" spans="1:3" ht="15.6" x14ac:dyDescent="0.3">
      <c r="B10" t="s">
        <v>244</v>
      </c>
      <c r="C10" t="s">
        <v>245</v>
      </c>
    </row>
    <row r="11" spans="1:3" ht="15.6" x14ac:dyDescent="0.3">
      <c r="B11" t="s">
        <v>246</v>
      </c>
      <c r="C11" t="s">
        <v>247</v>
      </c>
    </row>
    <row r="12" spans="1:3" ht="15.6" x14ac:dyDescent="0.3">
      <c r="B12" t="s">
        <v>248</v>
      </c>
      <c r="C12" t="s">
        <v>249</v>
      </c>
    </row>
    <row r="13" spans="1:3" ht="15.6" x14ac:dyDescent="0.3">
      <c r="B13" t="s">
        <v>250</v>
      </c>
      <c r="C13" t="s">
        <v>251</v>
      </c>
    </row>
  </sheetData>
  <mergeCells count="2">
    <mergeCell ref="A1:C1"/>
    <mergeCell ref="A9:C9"/>
  </mergeCells>
  <conditionalFormatting sqref="A2:A21">
    <cfRule type="expression" dxfId="40" priority="2">
      <formula>TRUE</formula>
    </cfRule>
  </conditionalFormatting>
  <conditionalFormatting sqref="A1:C1">
    <cfRule type="expression" dxfId="39" priority="1">
      <formula>TRUE</formula>
    </cfRule>
  </conditionalFormatting>
  <conditionalFormatting sqref="A9:C9">
    <cfRule type="expression" dxfId="38" priority="11">
      <formula>TRUE</formula>
    </cfRule>
  </conditionalFormatting>
  <conditionalFormatting sqref="B4">
    <cfRule type="expression" dxfId="37" priority="4">
      <formula>TRUE</formula>
    </cfRule>
  </conditionalFormatting>
  <conditionalFormatting sqref="B5">
    <cfRule type="expression" dxfId="36" priority="6">
      <formula>TRUE</formula>
    </cfRule>
  </conditionalFormatting>
  <conditionalFormatting sqref="B6">
    <cfRule type="expression" dxfId="35" priority="8">
      <formula>TRUE</formula>
    </cfRule>
  </conditionalFormatting>
  <conditionalFormatting sqref="B7">
    <cfRule type="expression" dxfId="34" priority="10">
      <formula>TRUE</formula>
    </cfRule>
  </conditionalFormatting>
  <conditionalFormatting sqref="B10:B13">
    <cfRule type="expression" dxfId="33" priority="12">
      <formula>TRUE</formula>
    </cfRule>
  </conditionalFormatting>
  <conditionalFormatting sqref="C2">
    <cfRule type="expression" dxfId="32" priority="3">
      <formula>TRUE</formula>
    </cfRule>
  </conditionalFormatting>
  <conditionalFormatting sqref="C4">
    <cfRule type="expression" dxfId="31" priority="5">
      <formula>TRUE</formula>
    </cfRule>
  </conditionalFormatting>
  <conditionalFormatting sqref="C5">
    <cfRule type="expression" dxfId="30" priority="7">
      <formula>TRUE</formula>
    </cfRule>
  </conditionalFormatting>
  <conditionalFormatting sqref="C6">
    <cfRule type="expression" dxfId="29" priority="9">
      <formula>TRUE</formula>
    </cfRule>
  </conditionalFormatting>
  <conditionalFormatting sqref="C10:C13">
    <cfRule type="expression" dxfId="28" priority="13">
      <formula>TRUE</formula>
    </cfRule>
  </conditionalFormatting>
  <hyperlinks>
    <hyperlink ref="C10" r:id="rId1" location="product-status-lifecycle-policy" xr:uid="{00000000-0004-0000-0100-000000000000}"/>
    <hyperlink ref="C11" r:id="rId2" xr:uid="{00000000-0004-0000-0100-000001000000}"/>
  </hyperlinks>
  <pageMargins left="0.7" right="0.7" top="0.75" bottom="0.75" header="0.3" footer="0.3"/>
  <ignoredErrors>
    <ignoredError sqref="A1:C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Q4"/>
  <sheetViews>
    <sheetView workbookViewId="0"/>
  </sheetViews>
  <sheetFormatPr defaultRowHeight="14.4" x14ac:dyDescent="0.3"/>
  <cols>
    <col min="1" max="147" width="37.59765625" customWidth="1"/>
  </cols>
  <sheetData>
    <row r="1" spans="1:147" ht="15.6" x14ac:dyDescent="0.3">
      <c r="A1" t="s">
        <v>252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</row>
    <row r="2" spans="1:147" ht="15.6" x14ac:dyDescent="0.3">
      <c r="A2" t="s">
        <v>253</v>
      </c>
      <c r="B2" t="s">
        <v>147</v>
      </c>
      <c r="C2" t="s">
        <v>148</v>
      </c>
      <c r="D2" t="s">
        <v>147</v>
      </c>
      <c r="E2" t="s">
        <v>147</v>
      </c>
      <c r="F2" t="s">
        <v>147</v>
      </c>
      <c r="G2" t="s">
        <v>147</v>
      </c>
      <c r="H2" t="s">
        <v>147</v>
      </c>
      <c r="I2" t="s">
        <v>147</v>
      </c>
      <c r="J2" t="s">
        <v>147</v>
      </c>
      <c r="K2" t="s">
        <v>147</v>
      </c>
      <c r="L2" t="s">
        <v>147</v>
      </c>
      <c r="M2" t="s">
        <v>147</v>
      </c>
      <c r="N2" t="s">
        <v>147</v>
      </c>
      <c r="O2" t="s">
        <v>147</v>
      </c>
      <c r="P2" t="s">
        <v>147</v>
      </c>
      <c r="Q2" t="s">
        <v>147</v>
      </c>
      <c r="R2" t="s">
        <v>147</v>
      </c>
      <c r="S2" t="s">
        <v>147</v>
      </c>
      <c r="T2" t="s">
        <v>147</v>
      </c>
      <c r="U2" t="s">
        <v>147</v>
      </c>
      <c r="V2" t="s">
        <v>147</v>
      </c>
      <c r="W2" t="s">
        <v>147</v>
      </c>
      <c r="X2" t="s">
        <v>147</v>
      </c>
      <c r="Y2" t="s">
        <v>147</v>
      </c>
      <c r="Z2" t="s">
        <v>149</v>
      </c>
      <c r="AA2" t="s">
        <v>147</v>
      </c>
      <c r="AB2" t="s">
        <v>147</v>
      </c>
      <c r="AC2" t="s">
        <v>147</v>
      </c>
      <c r="AD2" t="s">
        <v>147</v>
      </c>
      <c r="AE2" t="s">
        <v>147</v>
      </c>
      <c r="AF2" t="s">
        <v>147</v>
      </c>
      <c r="AG2" t="s">
        <v>147</v>
      </c>
      <c r="AH2" t="s">
        <v>147</v>
      </c>
      <c r="AI2" t="s">
        <v>147</v>
      </c>
      <c r="AJ2" t="s">
        <v>147</v>
      </c>
      <c r="AK2" t="s">
        <v>147</v>
      </c>
      <c r="AL2" t="s">
        <v>147</v>
      </c>
      <c r="AM2" t="s">
        <v>147</v>
      </c>
      <c r="AN2" t="s">
        <v>147</v>
      </c>
      <c r="AO2" t="s">
        <v>147</v>
      </c>
      <c r="AP2" t="s">
        <v>147</v>
      </c>
      <c r="AQ2" t="s">
        <v>147</v>
      </c>
      <c r="AR2" t="s">
        <v>147</v>
      </c>
      <c r="AS2" t="s">
        <v>147</v>
      </c>
      <c r="AT2" t="s">
        <v>147</v>
      </c>
      <c r="AU2" t="s">
        <v>147</v>
      </c>
      <c r="AV2" t="s">
        <v>147</v>
      </c>
      <c r="AW2" t="s">
        <v>147</v>
      </c>
      <c r="AX2" t="s">
        <v>147</v>
      </c>
      <c r="AY2" t="s">
        <v>147</v>
      </c>
      <c r="AZ2" t="s">
        <v>147</v>
      </c>
      <c r="BA2" t="s">
        <v>147</v>
      </c>
      <c r="BB2" t="s">
        <v>147</v>
      </c>
      <c r="BC2" t="s">
        <v>147</v>
      </c>
      <c r="BD2" t="s">
        <v>147</v>
      </c>
      <c r="BE2" t="s">
        <v>147</v>
      </c>
      <c r="BF2" t="s">
        <v>150</v>
      </c>
      <c r="BG2" t="s">
        <v>147</v>
      </c>
      <c r="BH2" t="s">
        <v>147</v>
      </c>
      <c r="BI2" t="s">
        <v>147</v>
      </c>
      <c r="BJ2" t="s">
        <v>147</v>
      </c>
      <c r="BK2" t="s">
        <v>147</v>
      </c>
      <c r="BL2" t="s">
        <v>147</v>
      </c>
      <c r="BM2" t="s">
        <v>147</v>
      </c>
      <c r="BN2" t="s">
        <v>147</v>
      </c>
      <c r="BO2" t="s">
        <v>151</v>
      </c>
      <c r="BP2" t="s">
        <v>152</v>
      </c>
      <c r="BQ2" t="s">
        <v>147</v>
      </c>
      <c r="BR2" t="s">
        <v>153</v>
      </c>
      <c r="BS2" t="s">
        <v>154</v>
      </c>
      <c r="BT2" t="s">
        <v>155</v>
      </c>
      <c r="BU2" t="s">
        <v>156</v>
      </c>
      <c r="BV2" t="s">
        <v>157</v>
      </c>
      <c r="BW2" t="s">
        <v>158</v>
      </c>
      <c r="BX2" t="s">
        <v>159</v>
      </c>
      <c r="BY2" t="s">
        <v>160</v>
      </c>
      <c r="BZ2" t="s">
        <v>161</v>
      </c>
      <c r="CA2" t="s">
        <v>162</v>
      </c>
      <c r="CB2" t="s">
        <v>163</v>
      </c>
      <c r="CC2" t="s">
        <v>164</v>
      </c>
      <c r="CD2" t="s">
        <v>165</v>
      </c>
      <c r="CE2" t="s">
        <v>166</v>
      </c>
      <c r="CF2" t="s">
        <v>167</v>
      </c>
      <c r="CG2" t="s">
        <v>168</v>
      </c>
      <c r="CH2" t="s">
        <v>169</v>
      </c>
      <c r="CI2" t="s">
        <v>170</v>
      </c>
      <c r="CJ2" t="s">
        <v>171</v>
      </c>
      <c r="CK2" t="s">
        <v>172</v>
      </c>
      <c r="CL2" t="s">
        <v>173</v>
      </c>
      <c r="CM2" t="s">
        <v>174</v>
      </c>
      <c r="CN2" t="s">
        <v>175</v>
      </c>
      <c r="CO2" t="s">
        <v>176</v>
      </c>
      <c r="CP2" t="s">
        <v>177</v>
      </c>
      <c r="CQ2" t="s">
        <v>178</v>
      </c>
      <c r="CR2" t="s">
        <v>179</v>
      </c>
      <c r="CS2" t="s">
        <v>180</v>
      </c>
      <c r="CT2" t="s">
        <v>181</v>
      </c>
      <c r="CU2" t="s">
        <v>182</v>
      </c>
      <c r="CV2" t="s">
        <v>183</v>
      </c>
      <c r="CW2" t="s">
        <v>184</v>
      </c>
      <c r="CX2" t="s">
        <v>185</v>
      </c>
      <c r="CY2" t="s">
        <v>186</v>
      </c>
      <c r="CZ2" t="s">
        <v>187</v>
      </c>
      <c r="DA2" t="s">
        <v>188</v>
      </c>
      <c r="DB2" t="s">
        <v>189</v>
      </c>
      <c r="DC2" t="s">
        <v>190</v>
      </c>
      <c r="DD2" t="s">
        <v>191</v>
      </c>
      <c r="DE2" t="s">
        <v>192</v>
      </c>
      <c r="DF2" t="s">
        <v>193</v>
      </c>
      <c r="DG2" t="s">
        <v>194</v>
      </c>
      <c r="DH2" t="s">
        <v>147</v>
      </c>
      <c r="DI2" t="s">
        <v>195</v>
      </c>
      <c r="DJ2" t="s">
        <v>196</v>
      </c>
      <c r="DK2" t="s">
        <v>197</v>
      </c>
      <c r="DL2" t="s">
        <v>198</v>
      </c>
      <c r="DM2" t="s">
        <v>199</v>
      </c>
      <c r="DN2" t="s">
        <v>200</v>
      </c>
      <c r="DO2" t="s">
        <v>201</v>
      </c>
      <c r="DP2" t="s">
        <v>202</v>
      </c>
      <c r="DQ2" t="s">
        <v>203</v>
      </c>
      <c r="DR2" t="s">
        <v>204</v>
      </c>
      <c r="DS2" t="s">
        <v>205</v>
      </c>
      <c r="DT2" t="s">
        <v>147</v>
      </c>
      <c r="DU2" t="s">
        <v>147</v>
      </c>
      <c r="DV2" t="s">
        <v>206</v>
      </c>
      <c r="DW2" t="s">
        <v>207</v>
      </c>
      <c r="DX2" t="s">
        <v>208</v>
      </c>
      <c r="DY2" t="s">
        <v>209</v>
      </c>
      <c r="DZ2" t="s">
        <v>210</v>
      </c>
      <c r="EA2" t="s">
        <v>211</v>
      </c>
      <c r="EB2" t="s">
        <v>212</v>
      </c>
      <c r="EC2" t="s">
        <v>213</v>
      </c>
      <c r="ED2" t="s">
        <v>214</v>
      </c>
      <c r="EE2" t="s">
        <v>215</v>
      </c>
      <c r="EF2" t="s">
        <v>216</v>
      </c>
      <c r="EG2" t="s">
        <v>217</v>
      </c>
      <c r="EH2" t="s">
        <v>218</v>
      </c>
      <c r="EI2" t="s">
        <v>147</v>
      </c>
      <c r="EJ2" t="s">
        <v>147</v>
      </c>
      <c r="EK2" t="s">
        <v>147</v>
      </c>
      <c r="EL2" t="s">
        <v>147</v>
      </c>
      <c r="EM2" t="s">
        <v>147</v>
      </c>
      <c r="EN2" t="s">
        <v>147</v>
      </c>
      <c r="EO2" t="s">
        <v>147</v>
      </c>
      <c r="EP2" t="s">
        <v>219</v>
      </c>
      <c r="EQ2" t="s">
        <v>220</v>
      </c>
    </row>
    <row r="3" spans="1:147" ht="15.6" x14ac:dyDescent="0.3">
      <c r="A3" t="s">
        <v>254</v>
      </c>
      <c r="B3" t="s">
        <v>221</v>
      </c>
      <c r="C3" t="s">
        <v>221</v>
      </c>
      <c r="D3" t="s">
        <v>221</v>
      </c>
      <c r="E3" t="s">
        <v>221</v>
      </c>
      <c r="F3" t="s">
        <v>221</v>
      </c>
      <c r="G3" t="s">
        <v>221</v>
      </c>
      <c r="H3" t="s">
        <v>221</v>
      </c>
      <c r="I3" t="s">
        <v>221</v>
      </c>
      <c r="J3" t="s">
        <v>221</v>
      </c>
      <c r="K3" t="s">
        <v>221</v>
      </c>
      <c r="L3" t="s">
        <v>221</v>
      </c>
      <c r="M3" t="s">
        <v>221</v>
      </c>
      <c r="N3" t="s">
        <v>221</v>
      </c>
      <c r="O3" t="s">
        <v>221</v>
      </c>
      <c r="P3" t="s">
        <v>222</v>
      </c>
      <c r="Q3" t="s">
        <v>222</v>
      </c>
      <c r="R3" t="s">
        <v>221</v>
      </c>
      <c r="S3" t="s">
        <v>223</v>
      </c>
      <c r="T3" t="s">
        <v>223</v>
      </c>
      <c r="U3" t="s">
        <v>223</v>
      </c>
      <c r="V3" t="s">
        <v>223</v>
      </c>
      <c r="W3" t="s">
        <v>221</v>
      </c>
      <c r="X3" t="s">
        <v>221</v>
      </c>
      <c r="Y3" t="s">
        <v>222</v>
      </c>
      <c r="Z3" t="s">
        <v>222</v>
      </c>
      <c r="AA3" t="s">
        <v>221</v>
      </c>
      <c r="AB3" t="s">
        <v>221</v>
      </c>
      <c r="AC3" t="s">
        <v>221</v>
      </c>
      <c r="AD3" t="s">
        <v>221</v>
      </c>
      <c r="AE3" t="s">
        <v>221</v>
      </c>
      <c r="AF3" t="s">
        <v>221</v>
      </c>
      <c r="AG3" t="s">
        <v>221</v>
      </c>
      <c r="AH3" t="s">
        <v>221</v>
      </c>
      <c r="AI3" t="s">
        <v>221</v>
      </c>
      <c r="AJ3" t="s">
        <v>221</v>
      </c>
      <c r="AK3" t="s">
        <v>221</v>
      </c>
      <c r="AL3" t="s">
        <v>221</v>
      </c>
      <c r="AM3" t="s">
        <v>221</v>
      </c>
      <c r="AN3" t="s">
        <v>221</v>
      </c>
      <c r="AO3" t="s">
        <v>222</v>
      </c>
      <c r="AP3" t="s">
        <v>222</v>
      </c>
      <c r="AQ3" t="s">
        <v>222</v>
      </c>
      <c r="AR3" t="s">
        <v>222</v>
      </c>
      <c r="AS3" t="s">
        <v>222</v>
      </c>
      <c r="AT3" t="s">
        <v>222</v>
      </c>
      <c r="AU3" t="s">
        <v>222</v>
      </c>
      <c r="AV3" t="s">
        <v>222</v>
      </c>
      <c r="AW3" t="s">
        <v>222</v>
      </c>
      <c r="AX3" t="s">
        <v>222</v>
      </c>
      <c r="AY3" t="s">
        <v>222</v>
      </c>
      <c r="AZ3" t="s">
        <v>222</v>
      </c>
      <c r="BA3" t="s">
        <v>222</v>
      </c>
      <c r="BB3" t="s">
        <v>222</v>
      </c>
      <c r="BC3" t="s">
        <v>222</v>
      </c>
      <c r="BD3" t="s">
        <v>222</v>
      </c>
      <c r="BE3" t="s">
        <v>222</v>
      </c>
      <c r="BF3" t="s">
        <v>223</v>
      </c>
      <c r="BG3" t="s">
        <v>222</v>
      </c>
      <c r="BH3" t="s">
        <v>222</v>
      </c>
      <c r="BI3" t="s">
        <v>222</v>
      </c>
      <c r="BJ3" t="s">
        <v>222</v>
      </c>
      <c r="BK3" t="s">
        <v>222</v>
      </c>
      <c r="BL3" t="s">
        <v>222</v>
      </c>
      <c r="BM3" t="s">
        <v>222</v>
      </c>
      <c r="BN3" t="s">
        <v>222</v>
      </c>
      <c r="BO3" t="s">
        <v>222</v>
      </c>
      <c r="BP3" t="s">
        <v>222</v>
      </c>
      <c r="BQ3" t="s">
        <v>222</v>
      </c>
      <c r="BR3" t="s">
        <v>222</v>
      </c>
      <c r="BS3" t="s">
        <v>222</v>
      </c>
      <c r="BT3" t="s">
        <v>222</v>
      </c>
      <c r="BU3" t="s">
        <v>222</v>
      </c>
      <c r="BV3" t="s">
        <v>222</v>
      </c>
      <c r="BW3" t="s">
        <v>222</v>
      </c>
      <c r="BX3" t="s">
        <v>222</v>
      </c>
      <c r="BY3" t="s">
        <v>222</v>
      </c>
      <c r="BZ3" t="s">
        <v>222</v>
      </c>
      <c r="CA3" t="s">
        <v>222</v>
      </c>
      <c r="CB3" t="s">
        <v>222</v>
      </c>
      <c r="CC3" t="s">
        <v>222</v>
      </c>
      <c r="CD3" t="s">
        <v>222</v>
      </c>
      <c r="CE3" t="s">
        <v>222</v>
      </c>
      <c r="CF3" t="s">
        <v>222</v>
      </c>
      <c r="CG3" t="s">
        <v>222</v>
      </c>
      <c r="CH3" t="s">
        <v>222</v>
      </c>
      <c r="CI3" t="s">
        <v>222</v>
      </c>
      <c r="CJ3" t="s">
        <v>222</v>
      </c>
      <c r="CK3" t="s">
        <v>222</v>
      </c>
      <c r="CL3" t="s">
        <v>222</v>
      </c>
      <c r="CM3" t="s">
        <v>222</v>
      </c>
      <c r="CN3" t="s">
        <v>222</v>
      </c>
      <c r="CO3" t="s">
        <v>222</v>
      </c>
      <c r="CP3" t="s">
        <v>222</v>
      </c>
      <c r="CQ3" t="s">
        <v>222</v>
      </c>
      <c r="CR3" t="s">
        <v>222</v>
      </c>
      <c r="CS3" t="s">
        <v>222</v>
      </c>
      <c r="CT3" t="s">
        <v>222</v>
      </c>
      <c r="CU3" t="s">
        <v>222</v>
      </c>
      <c r="CV3" t="s">
        <v>222</v>
      </c>
      <c r="CW3" t="s">
        <v>222</v>
      </c>
      <c r="CX3" t="s">
        <v>222</v>
      </c>
      <c r="CY3" t="s">
        <v>222</v>
      </c>
      <c r="CZ3" t="s">
        <v>222</v>
      </c>
      <c r="DA3" t="s">
        <v>222</v>
      </c>
      <c r="DB3" t="s">
        <v>222</v>
      </c>
      <c r="DC3" t="s">
        <v>222</v>
      </c>
      <c r="DD3" t="s">
        <v>222</v>
      </c>
      <c r="DE3" t="s">
        <v>222</v>
      </c>
      <c r="DF3" t="s">
        <v>222</v>
      </c>
      <c r="DG3" t="s">
        <v>222</v>
      </c>
      <c r="DH3" t="s">
        <v>222</v>
      </c>
      <c r="DI3" t="s">
        <v>222</v>
      </c>
      <c r="DJ3" t="s">
        <v>222</v>
      </c>
      <c r="DK3" t="s">
        <v>222</v>
      </c>
      <c r="DL3" t="s">
        <v>222</v>
      </c>
      <c r="DM3" t="s">
        <v>222</v>
      </c>
      <c r="DN3" t="s">
        <v>222</v>
      </c>
      <c r="DO3" t="s">
        <v>222</v>
      </c>
      <c r="DP3" t="s">
        <v>222</v>
      </c>
      <c r="DQ3" t="s">
        <v>222</v>
      </c>
      <c r="DR3" t="s">
        <v>222</v>
      </c>
      <c r="DS3" t="s">
        <v>222</v>
      </c>
      <c r="DT3" t="s">
        <v>222</v>
      </c>
      <c r="DU3" t="s">
        <v>222</v>
      </c>
      <c r="DV3" t="s">
        <v>222</v>
      </c>
      <c r="DW3" t="s">
        <v>222</v>
      </c>
      <c r="DX3" t="s">
        <v>222</v>
      </c>
      <c r="DY3" t="s">
        <v>222</v>
      </c>
      <c r="DZ3" t="s">
        <v>222</v>
      </c>
      <c r="EA3" t="s">
        <v>222</v>
      </c>
      <c r="EB3" t="s">
        <v>222</v>
      </c>
      <c r="EC3" t="s">
        <v>222</v>
      </c>
      <c r="ED3" t="s">
        <v>222</v>
      </c>
      <c r="EE3" t="s">
        <v>222</v>
      </c>
      <c r="EF3" t="s">
        <v>222</v>
      </c>
      <c r="EG3" t="s">
        <v>222</v>
      </c>
      <c r="EH3" t="s">
        <v>222</v>
      </c>
      <c r="EI3" t="s">
        <v>222</v>
      </c>
      <c r="EJ3" t="s">
        <v>222</v>
      </c>
      <c r="EK3" t="s">
        <v>222</v>
      </c>
      <c r="EL3" t="s">
        <v>222</v>
      </c>
      <c r="EM3" t="s">
        <v>222</v>
      </c>
      <c r="EN3" t="s">
        <v>222</v>
      </c>
      <c r="EO3" t="s">
        <v>222</v>
      </c>
      <c r="EP3" t="s">
        <v>222</v>
      </c>
      <c r="EQ3" t="s">
        <v>222</v>
      </c>
    </row>
    <row r="4" spans="1:147" ht="15.6" x14ac:dyDescent="0.3">
      <c r="A4" t="s">
        <v>255</v>
      </c>
      <c r="B4" t="s">
        <v>224</v>
      </c>
      <c r="C4" t="s">
        <v>225</v>
      </c>
      <c r="D4" t="s">
        <v>224</v>
      </c>
      <c r="E4" t="s">
        <v>224</v>
      </c>
      <c r="F4" t="s">
        <v>224</v>
      </c>
      <c r="G4" t="s">
        <v>224</v>
      </c>
      <c r="H4" t="s">
        <v>224</v>
      </c>
      <c r="I4" t="s">
        <v>224</v>
      </c>
      <c r="J4" t="s">
        <v>224</v>
      </c>
      <c r="K4" t="s">
        <v>224</v>
      </c>
      <c r="L4" t="s">
        <v>224</v>
      </c>
      <c r="M4" t="s">
        <v>224</v>
      </c>
      <c r="N4" t="s">
        <v>224</v>
      </c>
      <c r="O4" t="s">
        <v>225</v>
      </c>
      <c r="P4" t="s">
        <v>224</v>
      </c>
      <c r="Q4" t="s">
        <v>225</v>
      </c>
      <c r="R4" t="s">
        <v>226</v>
      </c>
      <c r="S4" t="s">
        <v>226</v>
      </c>
      <c r="T4" t="s">
        <v>226</v>
      </c>
      <c r="U4" t="s">
        <v>226</v>
      </c>
      <c r="V4" t="s">
        <v>226</v>
      </c>
      <c r="W4" t="s">
        <v>225</v>
      </c>
      <c r="X4" t="s">
        <v>225</v>
      </c>
      <c r="Y4" t="s">
        <v>224</v>
      </c>
      <c r="Z4" t="s">
        <v>226</v>
      </c>
      <c r="AA4" t="s">
        <v>225</v>
      </c>
      <c r="AB4" t="s">
        <v>225</v>
      </c>
      <c r="AC4" t="s">
        <v>225</v>
      </c>
      <c r="AD4" t="s">
        <v>225</v>
      </c>
      <c r="AE4" t="s">
        <v>224</v>
      </c>
      <c r="AF4" t="s">
        <v>225</v>
      </c>
      <c r="AG4" t="s">
        <v>224</v>
      </c>
      <c r="AH4" t="s">
        <v>225</v>
      </c>
      <c r="AI4" t="s">
        <v>225</v>
      </c>
      <c r="AJ4" t="s">
        <v>225</v>
      </c>
      <c r="AK4" t="s">
        <v>225</v>
      </c>
      <c r="AL4" t="s">
        <v>225</v>
      </c>
      <c r="AM4" t="s">
        <v>225</v>
      </c>
      <c r="AN4" t="s">
        <v>225</v>
      </c>
      <c r="AO4" t="s">
        <v>225</v>
      </c>
      <c r="AP4" t="s">
        <v>224</v>
      </c>
      <c r="AQ4" t="s">
        <v>225</v>
      </c>
      <c r="AR4" t="s">
        <v>225</v>
      </c>
      <c r="AS4" t="s">
        <v>225</v>
      </c>
      <c r="AT4" t="s">
        <v>225</v>
      </c>
      <c r="AU4" t="s">
        <v>224</v>
      </c>
      <c r="AV4" t="s">
        <v>224</v>
      </c>
      <c r="AW4" t="s">
        <v>225</v>
      </c>
      <c r="AX4" t="s">
        <v>225</v>
      </c>
      <c r="AY4" t="s">
        <v>225</v>
      </c>
      <c r="AZ4" t="s">
        <v>224</v>
      </c>
      <c r="BA4" t="s">
        <v>224</v>
      </c>
      <c r="BB4" t="s">
        <v>224</v>
      </c>
      <c r="BC4" t="s">
        <v>225</v>
      </c>
      <c r="BD4" t="s">
        <v>224</v>
      </c>
      <c r="BE4" t="s">
        <v>224</v>
      </c>
      <c r="BF4" t="s">
        <v>224</v>
      </c>
      <c r="BG4" t="s">
        <v>224</v>
      </c>
      <c r="BH4" t="s">
        <v>224</v>
      </c>
      <c r="BI4" t="s">
        <v>224</v>
      </c>
      <c r="BJ4" t="s">
        <v>224</v>
      </c>
      <c r="BK4" t="s">
        <v>224</v>
      </c>
      <c r="BL4" t="s">
        <v>224</v>
      </c>
      <c r="BM4" t="s">
        <v>224</v>
      </c>
      <c r="BN4" t="s">
        <v>224</v>
      </c>
      <c r="BO4" t="s">
        <v>224</v>
      </c>
      <c r="BP4" t="s">
        <v>224</v>
      </c>
      <c r="BQ4" t="s">
        <v>224</v>
      </c>
      <c r="BR4" t="s">
        <v>224</v>
      </c>
      <c r="BS4" t="s">
        <v>224</v>
      </c>
      <c r="BT4" t="s">
        <v>224</v>
      </c>
      <c r="BU4" t="s">
        <v>224</v>
      </c>
      <c r="BV4" t="s">
        <v>224</v>
      </c>
      <c r="BW4" t="s">
        <v>224</v>
      </c>
      <c r="BX4" t="s">
        <v>224</v>
      </c>
      <c r="BY4" t="s">
        <v>227</v>
      </c>
      <c r="BZ4" t="s">
        <v>228</v>
      </c>
      <c r="CA4" t="s">
        <v>228</v>
      </c>
      <c r="CB4" t="s">
        <v>227</v>
      </c>
      <c r="CC4" t="s">
        <v>227</v>
      </c>
      <c r="CD4" t="s">
        <v>227</v>
      </c>
      <c r="CE4" t="s">
        <v>227</v>
      </c>
      <c r="CF4" t="s">
        <v>227</v>
      </c>
      <c r="CG4" t="s">
        <v>224</v>
      </c>
      <c r="CH4" t="s">
        <v>224</v>
      </c>
      <c r="CI4" t="s">
        <v>224</v>
      </c>
      <c r="CJ4" t="s">
        <v>224</v>
      </c>
      <c r="CK4" t="s">
        <v>224</v>
      </c>
      <c r="CL4" t="s">
        <v>224</v>
      </c>
      <c r="CM4" t="s">
        <v>224</v>
      </c>
      <c r="CN4" t="s">
        <v>224</v>
      </c>
      <c r="CO4" t="s">
        <v>224</v>
      </c>
      <c r="CP4" t="s">
        <v>224</v>
      </c>
      <c r="CQ4" t="s">
        <v>229</v>
      </c>
      <c r="CR4" t="s">
        <v>224</v>
      </c>
      <c r="CS4" t="s">
        <v>224</v>
      </c>
      <c r="CT4" t="s">
        <v>227</v>
      </c>
      <c r="CU4" t="s">
        <v>225</v>
      </c>
      <c r="CV4" t="s">
        <v>227</v>
      </c>
      <c r="CW4" t="s">
        <v>227</v>
      </c>
      <c r="CX4" t="s">
        <v>227</v>
      </c>
      <c r="CY4" t="s">
        <v>225</v>
      </c>
      <c r="CZ4" t="s">
        <v>227</v>
      </c>
      <c r="DA4" t="s">
        <v>225</v>
      </c>
      <c r="DB4" t="s">
        <v>227</v>
      </c>
      <c r="DC4" t="s">
        <v>227</v>
      </c>
      <c r="DD4" t="s">
        <v>227</v>
      </c>
      <c r="DE4" t="s">
        <v>225</v>
      </c>
      <c r="DF4" t="s">
        <v>230</v>
      </c>
      <c r="DG4" t="s">
        <v>224</v>
      </c>
      <c r="DH4" t="s">
        <v>230</v>
      </c>
      <c r="DI4" t="s">
        <v>224</v>
      </c>
      <c r="DJ4" t="s">
        <v>229</v>
      </c>
      <c r="DK4" t="s">
        <v>229</v>
      </c>
      <c r="DL4" t="s">
        <v>229</v>
      </c>
      <c r="DM4" t="s">
        <v>229</v>
      </c>
      <c r="DN4" t="s">
        <v>227</v>
      </c>
      <c r="DO4" t="s">
        <v>227</v>
      </c>
      <c r="DP4" t="s">
        <v>227</v>
      </c>
      <c r="DQ4" t="s">
        <v>227</v>
      </c>
      <c r="DR4" t="s">
        <v>229</v>
      </c>
      <c r="DS4" t="s">
        <v>231</v>
      </c>
      <c r="DT4" t="s">
        <v>224</v>
      </c>
      <c r="DU4" t="s">
        <v>224</v>
      </c>
      <c r="DV4" t="s">
        <v>225</v>
      </c>
      <c r="DW4" t="s">
        <v>230</v>
      </c>
      <c r="DX4" t="s">
        <v>230</v>
      </c>
      <c r="DY4" t="s">
        <v>230</v>
      </c>
      <c r="DZ4" t="s">
        <v>229</v>
      </c>
      <c r="EA4" t="s">
        <v>229</v>
      </c>
      <c r="EB4" t="s">
        <v>229</v>
      </c>
      <c r="EC4" t="s">
        <v>231</v>
      </c>
      <c r="ED4" t="s">
        <v>231</v>
      </c>
      <c r="EE4" t="s">
        <v>224</v>
      </c>
      <c r="EF4" t="s">
        <v>231</v>
      </c>
      <c r="EG4" t="s">
        <v>225</v>
      </c>
      <c r="EH4" t="s">
        <v>227</v>
      </c>
      <c r="EI4" t="s">
        <v>229</v>
      </c>
      <c r="EJ4" t="s">
        <v>230</v>
      </c>
      <c r="EK4" t="s">
        <v>224</v>
      </c>
      <c r="EL4" t="s">
        <v>231</v>
      </c>
      <c r="EM4" t="s">
        <v>231</v>
      </c>
      <c r="EN4" t="s">
        <v>225</v>
      </c>
      <c r="EO4" t="s">
        <v>227</v>
      </c>
      <c r="EP4" t="s">
        <v>227</v>
      </c>
      <c r="EQ4" t="s">
        <v>224</v>
      </c>
    </row>
  </sheetData>
  <conditionalFormatting sqref="A1:A4">
    <cfRule type="expression" dxfId="27" priority="1">
      <formula>TRUE</formula>
    </cfRule>
  </conditionalFormatting>
  <conditionalFormatting sqref="B1:O1">
    <cfRule type="expression" dxfId="26" priority="2">
      <formula>TRUE</formula>
    </cfRule>
  </conditionalFormatting>
  <conditionalFormatting sqref="B1:O4">
    <cfRule type="expression" dxfId="25" priority="3">
      <formula>TRUE</formula>
    </cfRule>
  </conditionalFormatting>
  <conditionalFormatting sqref="P1:Q1">
    <cfRule type="expression" dxfId="24" priority="30">
      <formula>TRUE</formula>
    </cfRule>
  </conditionalFormatting>
  <conditionalFormatting sqref="P1:Q4">
    <cfRule type="expression" dxfId="23" priority="31">
      <formula>TRUE</formula>
    </cfRule>
  </conditionalFormatting>
  <conditionalFormatting sqref="R1">
    <cfRule type="expression" dxfId="22" priority="34">
      <formula>TRUE</formula>
    </cfRule>
  </conditionalFormatting>
  <conditionalFormatting sqref="R1:R4">
    <cfRule type="expression" dxfId="21" priority="35">
      <formula>TRUE</formula>
    </cfRule>
  </conditionalFormatting>
  <conditionalFormatting sqref="S1:V1">
    <cfRule type="expression" dxfId="20" priority="36">
      <formula>TRUE</formula>
    </cfRule>
  </conditionalFormatting>
  <conditionalFormatting sqref="S1:V4">
    <cfRule type="expression" dxfId="19" priority="37">
      <formula>TRUE</formula>
    </cfRule>
  </conditionalFormatting>
  <conditionalFormatting sqref="W1:X1">
    <cfRule type="expression" dxfId="18" priority="44">
      <formula>TRUE</formula>
    </cfRule>
  </conditionalFormatting>
  <conditionalFormatting sqref="W1:X4">
    <cfRule type="expression" dxfId="17" priority="45">
      <formula>TRUE</formula>
    </cfRule>
  </conditionalFormatting>
  <conditionalFormatting sqref="Y1:Z1">
    <cfRule type="expression" dxfId="16" priority="48">
      <formula>TRUE</formula>
    </cfRule>
  </conditionalFormatting>
  <conditionalFormatting sqref="Y1:Z4">
    <cfRule type="expression" dxfId="15" priority="49">
      <formula>TRUE</formula>
    </cfRule>
  </conditionalFormatting>
  <conditionalFormatting sqref="AA1:AN1">
    <cfRule type="expression" dxfId="14" priority="52">
      <formula>TRUE</formula>
    </cfRule>
  </conditionalFormatting>
  <conditionalFormatting sqref="AA1:AN4">
    <cfRule type="expression" dxfId="13" priority="53">
      <formula>TRUE</formula>
    </cfRule>
  </conditionalFormatting>
  <conditionalFormatting sqref="AO1:BE1">
    <cfRule type="expression" dxfId="12" priority="80">
      <formula>TRUE</formula>
    </cfRule>
  </conditionalFormatting>
  <conditionalFormatting sqref="AO1:BE4">
    <cfRule type="expression" dxfId="11" priority="81">
      <formula>TRUE</formula>
    </cfRule>
  </conditionalFormatting>
  <conditionalFormatting sqref="BF1">
    <cfRule type="expression" dxfId="10" priority="114">
      <formula>TRUE</formula>
    </cfRule>
  </conditionalFormatting>
  <conditionalFormatting sqref="BF1:BF4">
    <cfRule type="expression" dxfId="9" priority="115">
      <formula>TRUE</formula>
    </cfRule>
  </conditionalFormatting>
  <conditionalFormatting sqref="BG1:EQ1">
    <cfRule type="expression" dxfId="8" priority="116">
      <formula>TRUE</formula>
    </cfRule>
  </conditionalFormatting>
  <conditionalFormatting sqref="BG1:EQ4">
    <cfRule type="expression" dxfId="7" priority="117">
      <formula>TRUE</formula>
    </cfRule>
  </conditionalFormatting>
  <pageMargins left="0.7" right="0.7" top="0.75" bottom="0.75" header="0.3" footer="0.3"/>
  <ignoredErrors>
    <ignoredError sqref="A1:EQ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93"/>
  <sheetViews>
    <sheetView workbookViewId="0"/>
  </sheetViews>
  <sheetFormatPr defaultRowHeight="14.4" x14ac:dyDescent="0.3"/>
  <cols>
    <col min="1" max="1" width="25.59765625" customWidth="1"/>
    <col min="2" max="2" width="7.59765625" customWidth="1"/>
    <col min="3" max="3" width="12.59765625" customWidth="1"/>
    <col min="4" max="4" width="14.59765625" customWidth="1"/>
    <col min="5" max="5" width="7.59765625" customWidth="1"/>
    <col min="6" max="6" width="14.59765625" customWidth="1"/>
    <col min="7" max="7" width="29.59765625" customWidth="1"/>
    <col min="8" max="8" width="7.59765625" customWidth="1"/>
    <col min="9" max="9" width="18.59765625" customWidth="1"/>
    <col min="10" max="10" width="10.59765625" customWidth="1"/>
    <col min="11" max="11" width="28.59765625" customWidth="1"/>
    <col min="12" max="12" width="11.59765625" customWidth="1"/>
    <col min="13" max="13" width="22.59765625" customWidth="1"/>
    <col min="14" max="14" width="16.59765625" customWidth="1"/>
    <col min="15" max="15" width="10.59765625" customWidth="1"/>
    <col min="16" max="16" width="16.59765625" customWidth="1"/>
    <col min="17" max="17" width="15.59765625" customWidth="1"/>
    <col min="18" max="18" width="18.59765625" customWidth="1"/>
    <col min="19" max="19" width="19.59765625" customWidth="1"/>
    <col min="20" max="20" width="9.59765625" customWidth="1"/>
    <col min="21" max="21" width="13.59765625" customWidth="1"/>
    <col min="22" max="23" width="11.59765625" customWidth="1"/>
    <col min="24" max="24" width="5.59765625" customWidth="1"/>
    <col min="25" max="25" width="6.59765625" customWidth="1"/>
    <col min="26" max="26" width="17.59765625" customWidth="1"/>
    <col min="27" max="27" width="12.59765625" customWidth="1"/>
    <col min="28" max="28" width="15.59765625" customWidth="1"/>
    <col min="29" max="29" width="20.59765625" customWidth="1"/>
    <col min="30" max="30" width="23.59765625" customWidth="1"/>
    <col min="31" max="31" width="11.59765625" customWidth="1"/>
    <col min="32" max="32" width="24.59765625" customWidth="1"/>
    <col min="33" max="33" width="15.59765625" customWidth="1"/>
  </cols>
  <sheetData>
    <row r="1" spans="1:33" ht="15.6" x14ac:dyDescent="0.3">
      <c r="A1" t="s">
        <v>1</v>
      </c>
      <c r="B1" t="s">
        <v>13</v>
      </c>
      <c r="C1" t="s">
        <v>15</v>
      </c>
      <c r="D1" t="s">
        <v>21</v>
      </c>
      <c r="E1" t="s">
        <v>22</v>
      </c>
      <c r="F1" t="s">
        <v>25</v>
      </c>
      <c r="G1" t="s">
        <v>26</v>
      </c>
      <c r="H1" t="s">
        <v>27</v>
      </c>
      <c r="I1" t="s">
        <v>28</v>
      </c>
      <c r="J1" t="s">
        <v>30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41</v>
      </c>
      <c r="T1" t="s">
        <v>42</v>
      </c>
      <c r="U1" t="s">
        <v>43</v>
      </c>
      <c r="V1" t="s">
        <v>44</v>
      </c>
      <c r="W1" t="s">
        <v>47</v>
      </c>
      <c r="X1" t="s">
        <v>48</v>
      </c>
      <c r="Y1" t="s">
        <v>49</v>
      </c>
      <c r="Z1" t="s">
        <v>53</v>
      </c>
      <c r="AA1" t="s">
        <v>97</v>
      </c>
      <c r="AB1" t="s">
        <v>101</v>
      </c>
      <c r="AC1" t="s">
        <v>103</v>
      </c>
      <c r="AD1" t="s">
        <v>107</v>
      </c>
      <c r="AE1" t="s">
        <v>124</v>
      </c>
      <c r="AF1" t="s">
        <v>135</v>
      </c>
      <c r="AG1" t="s">
        <v>142</v>
      </c>
    </row>
    <row r="2" spans="1:33" ht="15.6" x14ac:dyDescent="0.3">
      <c r="A2" t="s">
        <v>256</v>
      </c>
      <c r="B2" t="s">
        <v>257</v>
      </c>
      <c r="C2" t="s">
        <v>258</v>
      </c>
      <c r="D2" t="s">
        <v>257</v>
      </c>
      <c r="E2" t="s">
        <v>257</v>
      </c>
      <c r="F2" t="s">
        <v>259</v>
      </c>
      <c r="G2" t="s">
        <v>260</v>
      </c>
      <c r="H2" t="s">
        <v>261</v>
      </c>
      <c r="I2" t="s">
        <v>262</v>
      </c>
      <c r="J2" t="s">
        <v>263</v>
      </c>
      <c r="K2" t="s">
        <v>264</v>
      </c>
      <c r="L2" t="s">
        <v>265</v>
      </c>
      <c r="M2" t="s">
        <v>266</v>
      </c>
      <c r="N2" t="s">
        <v>267</v>
      </c>
      <c r="O2" t="s">
        <v>257</v>
      </c>
      <c r="P2" t="s">
        <v>268</v>
      </c>
      <c r="Q2" t="s">
        <v>269</v>
      </c>
      <c r="R2" t="s">
        <v>270</v>
      </c>
      <c r="S2" t="s">
        <v>271</v>
      </c>
      <c r="T2" t="s">
        <v>257</v>
      </c>
      <c r="U2" t="s">
        <v>272</v>
      </c>
      <c r="V2" t="s">
        <v>273</v>
      </c>
      <c r="W2" t="s">
        <v>257</v>
      </c>
      <c r="X2" t="s">
        <v>257</v>
      </c>
      <c r="Y2" t="s">
        <v>274</v>
      </c>
      <c r="Z2" t="s">
        <v>266</v>
      </c>
      <c r="AA2" t="s">
        <v>275</v>
      </c>
      <c r="AB2" t="s">
        <v>276</v>
      </c>
      <c r="AC2" t="s">
        <v>275</v>
      </c>
      <c r="AD2" t="s">
        <v>276</v>
      </c>
      <c r="AE2" t="s">
        <v>277</v>
      </c>
      <c r="AF2" t="s">
        <v>278</v>
      </c>
      <c r="AG2" t="s">
        <v>279</v>
      </c>
    </row>
    <row r="3" spans="1:33" ht="15.6" x14ac:dyDescent="0.3">
      <c r="A3" t="s">
        <v>280</v>
      </c>
      <c r="B3" t="s">
        <v>281</v>
      </c>
      <c r="C3" t="s">
        <v>282</v>
      </c>
      <c r="D3" t="s">
        <v>281</v>
      </c>
      <c r="E3" t="s">
        <v>281</v>
      </c>
      <c r="F3" t="s">
        <v>283</v>
      </c>
      <c r="G3" t="s">
        <v>284</v>
      </c>
      <c r="H3" t="s">
        <v>285</v>
      </c>
      <c r="I3" t="s">
        <v>286</v>
      </c>
      <c r="J3" t="s">
        <v>287</v>
      </c>
      <c r="K3" t="s">
        <v>288</v>
      </c>
      <c r="L3" t="s">
        <v>289</v>
      </c>
      <c r="M3" t="s">
        <v>290</v>
      </c>
      <c r="N3" t="s">
        <v>291</v>
      </c>
      <c r="O3" t="s">
        <v>281</v>
      </c>
      <c r="P3" t="s">
        <v>292</v>
      </c>
      <c r="Q3" t="s">
        <v>293</v>
      </c>
      <c r="R3" t="s">
        <v>294</v>
      </c>
      <c r="S3" t="s">
        <v>295</v>
      </c>
      <c r="T3" t="s">
        <v>281</v>
      </c>
      <c r="U3" t="s">
        <v>296</v>
      </c>
      <c r="V3" t="s">
        <v>297</v>
      </c>
      <c r="W3" t="s">
        <v>281</v>
      </c>
      <c r="X3" t="s">
        <v>281</v>
      </c>
      <c r="Y3" t="s">
        <v>298</v>
      </c>
      <c r="Z3" t="s">
        <v>299</v>
      </c>
      <c r="AA3" t="s">
        <v>300</v>
      </c>
      <c r="AB3" t="s">
        <v>301</v>
      </c>
      <c r="AC3" t="s">
        <v>300</v>
      </c>
      <c r="AD3" t="s">
        <v>301</v>
      </c>
      <c r="AE3" t="s">
        <v>302</v>
      </c>
      <c r="AF3" t="s">
        <v>303</v>
      </c>
      <c r="AG3" t="s">
        <v>304</v>
      </c>
    </row>
    <row r="4" spans="1:33" ht="15.6" x14ac:dyDescent="0.3">
      <c r="A4" t="s">
        <v>305</v>
      </c>
      <c r="C4" t="s">
        <v>306</v>
      </c>
      <c r="D4" t="s">
        <v>306</v>
      </c>
      <c r="E4" t="s">
        <v>306</v>
      </c>
      <c r="F4" t="s">
        <v>307</v>
      </c>
      <c r="G4" t="s">
        <v>308</v>
      </c>
      <c r="H4" t="s">
        <v>309</v>
      </c>
      <c r="I4" t="s">
        <v>310</v>
      </c>
      <c r="J4" t="s">
        <v>311</v>
      </c>
      <c r="K4" t="s">
        <v>312</v>
      </c>
      <c r="L4" t="s">
        <v>313</v>
      </c>
      <c r="M4" t="s">
        <v>314</v>
      </c>
      <c r="N4" t="s">
        <v>315</v>
      </c>
      <c r="O4" t="s">
        <v>306</v>
      </c>
      <c r="P4" t="s">
        <v>316</v>
      </c>
      <c r="Q4" t="s">
        <v>317</v>
      </c>
      <c r="R4" t="s">
        <v>318</v>
      </c>
      <c r="S4" t="s">
        <v>319</v>
      </c>
      <c r="T4" t="s">
        <v>306</v>
      </c>
      <c r="U4" t="s">
        <v>320</v>
      </c>
      <c r="V4" t="s">
        <v>321</v>
      </c>
      <c r="W4" t="s">
        <v>306</v>
      </c>
      <c r="X4" t="s">
        <v>306</v>
      </c>
      <c r="Y4" t="s">
        <v>322</v>
      </c>
      <c r="Z4" t="s">
        <v>323</v>
      </c>
      <c r="AA4" t="s">
        <v>324</v>
      </c>
      <c r="AB4" t="s">
        <v>325</v>
      </c>
      <c r="AC4" t="s">
        <v>324</v>
      </c>
      <c r="AD4" t="s">
        <v>325</v>
      </c>
      <c r="AE4" t="s">
        <v>326</v>
      </c>
      <c r="AF4" t="s">
        <v>327</v>
      </c>
      <c r="AG4" t="s">
        <v>328</v>
      </c>
    </row>
    <row r="5" spans="1:33" ht="15.6" x14ac:dyDescent="0.3">
      <c r="A5" t="s">
        <v>329</v>
      </c>
      <c r="F5" t="s">
        <v>330</v>
      </c>
      <c r="G5" t="s">
        <v>331</v>
      </c>
      <c r="H5" t="s">
        <v>306</v>
      </c>
      <c r="I5" t="s">
        <v>332</v>
      </c>
      <c r="J5" t="s">
        <v>333</v>
      </c>
      <c r="L5" t="s">
        <v>334</v>
      </c>
      <c r="M5" t="s">
        <v>323</v>
      </c>
      <c r="N5" t="s">
        <v>335</v>
      </c>
      <c r="P5" t="s">
        <v>336</v>
      </c>
      <c r="Q5" t="s">
        <v>337</v>
      </c>
      <c r="R5" t="s">
        <v>306</v>
      </c>
      <c r="S5" t="s">
        <v>338</v>
      </c>
      <c r="U5" t="s">
        <v>339</v>
      </c>
      <c r="V5" t="s">
        <v>340</v>
      </c>
      <c r="Y5" t="s">
        <v>341</v>
      </c>
      <c r="Z5" t="s">
        <v>342</v>
      </c>
      <c r="AA5" t="s">
        <v>343</v>
      </c>
      <c r="AB5" t="s">
        <v>344</v>
      </c>
      <c r="AC5" t="s">
        <v>343</v>
      </c>
      <c r="AD5" t="s">
        <v>344</v>
      </c>
      <c r="AF5" t="s">
        <v>345</v>
      </c>
      <c r="AG5" t="s">
        <v>346</v>
      </c>
    </row>
    <row r="6" spans="1:33" ht="15.6" x14ac:dyDescent="0.3">
      <c r="F6" t="s">
        <v>347</v>
      </c>
      <c r="G6" t="s">
        <v>348</v>
      </c>
      <c r="I6" t="s">
        <v>349</v>
      </c>
      <c r="J6" t="s">
        <v>350</v>
      </c>
      <c r="L6" t="s">
        <v>351</v>
      </c>
      <c r="M6" t="s">
        <v>352</v>
      </c>
      <c r="N6" t="s">
        <v>306</v>
      </c>
      <c r="P6" t="s">
        <v>353</v>
      </c>
      <c r="Q6" t="s">
        <v>354</v>
      </c>
      <c r="S6" t="s">
        <v>306</v>
      </c>
      <c r="U6" t="s">
        <v>355</v>
      </c>
      <c r="V6" t="s">
        <v>356</v>
      </c>
      <c r="Y6" t="s">
        <v>357</v>
      </c>
      <c r="Z6" t="s">
        <v>358</v>
      </c>
      <c r="AB6" t="s">
        <v>359</v>
      </c>
      <c r="AD6" t="s">
        <v>359</v>
      </c>
      <c r="AF6" t="s">
        <v>360</v>
      </c>
      <c r="AG6" t="s">
        <v>361</v>
      </c>
    </row>
    <row r="7" spans="1:33" ht="15.6" x14ac:dyDescent="0.3">
      <c r="F7" t="s">
        <v>362</v>
      </c>
      <c r="G7" t="s">
        <v>363</v>
      </c>
      <c r="I7" t="s">
        <v>364</v>
      </c>
      <c r="J7" t="s">
        <v>365</v>
      </c>
      <c r="L7" t="s">
        <v>306</v>
      </c>
      <c r="M7" t="s">
        <v>366</v>
      </c>
      <c r="P7" t="s">
        <v>367</v>
      </c>
      <c r="Q7" t="s">
        <v>306</v>
      </c>
      <c r="U7" t="s">
        <v>368</v>
      </c>
      <c r="V7" t="s">
        <v>369</v>
      </c>
      <c r="Y7" t="s">
        <v>370</v>
      </c>
      <c r="Z7" t="s">
        <v>371</v>
      </c>
      <c r="AG7" t="s">
        <v>372</v>
      </c>
    </row>
    <row r="8" spans="1:33" ht="15.6" x14ac:dyDescent="0.3">
      <c r="F8" t="s">
        <v>306</v>
      </c>
      <c r="G8" t="s">
        <v>373</v>
      </c>
      <c r="I8" t="s">
        <v>374</v>
      </c>
      <c r="J8" t="s">
        <v>375</v>
      </c>
      <c r="M8" t="s">
        <v>376</v>
      </c>
      <c r="P8" t="s">
        <v>377</v>
      </c>
      <c r="U8" t="s">
        <v>378</v>
      </c>
      <c r="V8" t="s">
        <v>379</v>
      </c>
      <c r="Y8" t="s">
        <v>306</v>
      </c>
      <c r="Z8" t="s">
        <v>380</v>
      </c>
      <c r="AG8" t="s">
        <v>381</v>
      </c>
    </row>
    <row r="9" spans="1:33" ht="15.6" x14ac:dyDescent="0.3">
      <c r="G9" t="s">
        <v>382</v>
      </c>
      <c r="I9" t="s">
        <v>306</v>
      </c>
      <c r="J9" t="s">
        <v>383</v>
      </c>
      <c r="M9" t="s">
        <v>384</v>
      </c>
      <c r="P9" t="s">
        <v>385</v>
      </c>
      <c r="U9" t="s">
        <v>386</v>
      </c>
      <c r="V9" t="s">
        <v>387</v>
      </c>
      <c r="Z9" t="s">
        <v>388</v>
      </c>
      <c r="AG9" t="s">
        <v>389</v>
      </c>
    </row>
    <row r="10" spans="1:33" ht="15.6" x14ac:dyDescent="0.3">
      <c r="G10" t="s">
        <v>390</v>
      </c>
      <c r="J10" t="s">
        <v>391</v>
      </c>
      <c r="M10" t="s">
        <v>392</v>
      </c>
      <c r="P10" t="s">
        <v>393</v>
      </c>
      <c r="U10" t="s">
        <v>394</v>
      </c>
      <c r="V10" t="s">
        <v>395</v>
      </c>
      <c r="Z10" t="s">
        <v>396</v>
      </c>
      <c r="AG10" t="s">
        <v>397</v>
      </c>
    </row>
    <row r="11" spans="1:33" ht="15.6" x14ac:dyDescent="0.3">
      <c r="G11" t="s">
        <v>398</v>
      </c>
      <c r="J11" t="s">
        <v>399</v>
      </c>
      <c r="M11" t="s">
        <v>400</v>
      </c>
      <c r="P11" t="s">
        <v>401</v>
      </c>
      <c r="U11" t="s">
        <v>402</v>
      </c>
      <c r="V11" t="s">
        <v>403</v>
      </c>
      <c r="Z11" t="s">
        <v>404</v>
      </c>
      <c r="AG11" t="s">
        <v>405</v>
      </c>
    </row>
    <row r="12" spans="1:33" ht="15.6" x14ac:dyDescent="0.3">
      <c r="G12" t="s">
        <v>406</v>
      </c>
      <c r="J12" t="s">
        <v>407</v>
      </c>
      <c r="M12" t="s">
        <v>408</v>
      </c>
      <c r="P12" t="s">
        <v>409</v>
      </c>
      <c r="U12" t="s">
        <v>410</v>
      </c>
      <c r="V12" t="s">
        <v>306</v>
      </c>
      <c r="Z12" t="s">
        <v>411</v>
      </c>
      <c r="AG12" t="s">
        <v>412</v>
      </c>
    </row>
    <row r="13" spans="1:33" ht="15.6" x14ac:dyDescent="0.3">
      <c r="G13" t="s">
        <v>413</v>
      </c>
      <c r="J13" t="s">
        <v>306</v>
      </c>
      <c r="M13" t="s">
        <v>358</v>
      </c>
      <c r="P13" t="s">
        <v>414</v>
      </c>
      <c r="U13" t="s">
        <v>395</v>
      </c>
      <c r="Z13" t="s">
        <v>415</v>
      </c>
      <c r="AG13" t="s">
        <v>416</v>
      </c>
    </row>
    <row r="14" spans="1:33" ht="15.6" x14ac:dyDescent="0.3">
      <c r="G14" t="s">
        <v>417</v>
      </c>
      <c r="M14" t="s">
        <v>418</v>
      </c>
      <c r="P14" t="s">
        <v>419</v>
      </c>
      <c r="U14" t="s">
        <v>420</v>
      </c>
      <c r="Z14" t="s">
        <v>421</v>
      </c>
      <c r="AG14" t="s">
        <v>422</v>
      </c>
    </row>
    <row r="15" spans="1:33" ht="15.6" x14ac:dyDescent="0.3">
      <c r="G15" t="s">
        <v>423</v>
      </c>
      <c r="M15" t="s">
        <v>424</v>
      </c>
      <c r="P15" t="s">
        <v>425</v>
      </c>
      <c r="U15" t="s">
        <v>306</v>
      </c>
      <c r="Z15" t="s">
        <v>426</v>
      </c>
    </row>
    <row r="16" spans="1:33" ht="15.6" x14ac:dyDescent="0.3">
      <c r="G16" t="s">
        <v>427</v>
      </c>
      <c r="M16" t="s">
        <v>428</v>
      </c>
      <c r="P16" t="s">
        <v>306</v>
      </c>
      <c r="Z16" t="s">
        <v>429</v>
      </c>
    </row>
    <row r="17" spans="7:26" ht="15.6" x14ac:dyDescent="0.3">
      <c r="G17" t="s">
        <v>430</v>
      </c>
      <c r="M17" t="s">
        <v>431</v>
      </c>
      <c r="Z17" t="s">
        <v>432</v>
      </c>
    </row>
    <row r="18" spans="7:26" ht="15.6" x14ac:dyDescent="0.3">
      <c r="G18" t="s">
        <v>433</v>
      </c>
      <c r="M18" t="s">
        <v>434</v>
      </c>
      <c r="Z18" t="s">
        <v>435</v>
      </c>
    </row>
    <row r="19" spans="7:26" ht="15.6" x14ac:dyDescent="0.3">
      <c r="G19" t="s">
        <v>436</v>
      </c>
      <c r="M19" t="s">
        <v>437</v>
      </c>
      <c r="Z19" t="s">
        <v>438</v>
      </c>
    </row>
    <row r="20" spans="7:26" ht="15.6" x14ac:dyDescent="0.3">
      <c r="G20" t="s">
        <v>439</v>
      </c>
      <c r="M20" t="s">
        <v>380</v>
      </c>
      <c r="Z20" t="s">
        <v>440</v>
      </c>
    </row>
    <row r="21" spans="7:26" ht="15.6" x14ac:dyDescent="0.3">
      <c r="G21" t="s">
        <v>441</v>
      </c>
      <c r="M21" t="s">
        <v>404</v>
      </c>
      <c r="Z21" t="s">
        <v>442</v>
      </c>
    </row>
    <row r="22" spans="7:26" ht="15.6" x14ac:dyDescent="0.3">
      <c r="G22" t="s">
        <v>443</v>
      </c>
      <c r="M22" t="s">
        <v>444</v>
      </c>
      <c r="Z22" t="s">
        <v>445</v>
      </c>
    </row>
    <row r="23" spans="7:26" ht="15.6" x14ac:dyDescent="0.3">
      <c r="G23" t="s">
        <v>446</v>
      </c>
      <c r="M23" t="s">
        <v>447</v>
      </c>
      <c r="Z23" t="s">
        <v>448</v>
      </c>
    </row>
    <row r="24" spans="7:26" ht="15.6" x14ac:dyDescent="0.3">
      <c r="G24" t="s">
        <v>449</v>
      </c>
      <c r="M24" t="s">
        <v>450</v>
      </c>
      <c r="Z24" t="s">
        <v>451</v>
      </c>
    </row>
    <row r="25" spans="7:26" ht="15.6" x14ac:dyDescent="0.3">
      <c r="G25" t="s">
        <v>452</v>
      </c>
      <c r="M25" t="s">
        <v>453</v>
      </c>
      <c r="Z25" t="s">
        <v>454</v>
      </c>
    </row>
    <row r="26" spans="7:26" ht="15.6" x14ac:dyDescent="0.3">
      <c r="G26" t="s">
        <v>455</v>
      </c>
      <c r="M26" t="s">
        <v>456</v>
      </c>
      <c r="Z26" t="s">
        <v>457</v>
      </c>
    </row>
    <row r="27" spans="7:26" ht="15.6" x14ac:dyDescent="0.3">
      <c r="G27" t="s">
        <v>458</v>
      </c>
      <c r="M27" t="s">
        <v>459</v>
      </c>
      <c r="Z27" t="s">
        <v>460</v>
      </c>
    </row>
    <row r="28" spans="7:26" ht="15.6" x14ac:dyDescent="0.3">
      <c r="G28" t="s">
        <v>461</v>
      </c>
      <c r="M28" t="s">
        <v>462</v>
      </c>
      <c r="Z28" t="s">
        <v>463</v>
      </c>
    </row>
    <row r="29" spans="7:26" ht="15.6" x14ac:dyDescent="0.3">
      <c r="G29" t="s">
        <v>464</v>
      </c>
      <c r="M29" t="s">
        <v>465</v>
      </c>
      <c r="Z29" t="s">
        <v>466</v>
      </c>
    </row>
    <row r="30" spans="7:26" ht="15.6" x14ac:dyDescent="0.3">
      <c r="G30" t="s">
        <v>467</v>
      </c>
      <c r="M30" t="s">
        <v>421</v>
      </c>
      <c r="Z30" t="s">
        <v>468</v>
      </c>
    </row>
    <row r="31" spans="7:26" ht="15.6" x14ac:dyDescent="0.3">
      <c r="G31" t="s">
        <v>306</v>
      </c>
      <c r="M31" t="s">
        <v>469</v>
      </c>
      <c r="Z31" t="s">
        <v>470</v>
      </c>
    </row>
    <row r="32" spans="7:26" ht="15.6" x14ac:dyDescent="0.3">
      <c r="M32" t="s">
        <v>471</v>
      </c>
      <c r="Z32" t="s">
        <v>306</v>
      </c>
    </row>
    <row r="33" spans="13:13" ht="15.6" x14ac:dyDescent="0.3">
      <c r="M33" t="s">
        <v>472</v>
      </c>
    </row>
    <row r="34" spans="13:13" ht="15.6" x14ac:dyDescent="0.3">
      <c r="M34" t="s">
        <v>473</v>
      </c>
    </row>
    <row r="35" spans="13:13" ht="15.6" x14ac:dyDescent="0.3">
      <c r="M35" t="s">
        <v>474</v>
      </c>
    </row>
    <row r="36" spans="13:13" ht="15.6" x14ac:dyDescent="0.3">
      <c r="M36" t="s">
        <v>475</v>
      </c>
    </row>
    <row r="37" spans="13:13" ht="15.6" x14ac:dyDescent="0.3">
      <c r="M37" t="s">
        <v>476</v>
      </c>
    </row>
    <row r="38" spans="13:13" ht="15.6" x14ac:dyDescent="0.3">
      <c r="M38" t="s">
        <v>477</v>
      </c>
    </row>
    <row r="39" spans="13:13" ht="15.6" x14ac:dyDescent="0.3">
      <c r="M39" t="s">
        <v>478</v>
      </c>
    </row>
    <row r="40" spans="13:13" ht="15.6" x14ac:dyDescent="0.3">
      <c r="M40" t="s">
        <v>479</v>
      </c>
    </row>
    <row r="41" spans="13:13" ht="15.6" x14ac:dyDescent="0.3">
      <c r="M41" t="s">
        <v>480</v>
      </c>
    </row>
    <row r="42" spans="13:13" ht="15.6" x14ac:dyDescent="0.3">
      <c r="M42" t="s">
        <v>481</v>
      </c>
    </row>
    <row r="43" spans="13:13" ht="15.6" x14ac:dyDescent="0.3">
      <c r="M43" t="s">
        <v>482</v>
      </c>
    </row>
    <row r="44" spans="13:13" ht="15.6" x14ac:dyDescent="0.3">
      <c r="M44" t="s">
        <v>429</v>
      </c>
    </row>
    <row r="45" spans="13:13" ht="15.6" x14ac:dyDescent="0.3">
      <c r="M45" t="s">
        <v>483</v>
      </c>
    </row>
    <row r="46" spans="13:13" ht="15.6" x14ac:dyDescent="0.3">
      <c r="M46" t="s">
        <v>484</v>
      </c>
    </row>
    <row r="47" spans="13:13" ht="15.6" x14ac:dyDescent="0.3">
      <c r="M47" t="s">
        <v>485</v>
      </c>
    </row>
    <row r="48" spans="13:13" ht="15.6" x14ac:dyDescent="0.3">
      <c r="M48" t="s">
        <v>486</v>
      </c>
    </row>
    <row r="49" spans="13:13" ht="15.6" x14ac:dyDescent="0.3">
      <c r="M49" t="s">
        <v>487</v>
      </c>
    </row>
    <row r="50" spans="13:13" ht="15.6" x14ac:dyDescent="0.3">
      <c r="M50" t="s">
        <v>488</v>
      </c>
    </row>
    <row r="51" spans="13:13" ht="15.6" x14ac:dyDescent="0.3">
      <c r="M51" t="s">
        <v>489</v>
      </c>
    </row>
    <row r="52" spans="13:13" ht="15.6" x14ac:dyDescent="0.3">
      <c r="M52" t="s">
        <v>490</v>
      </c>
    </row>
    <row r="53" spans="13:13" ht="15.6" x14ac:dyDescent="0.3">
      <c r="M53" t="s">
        <v>491</v>
      </c>
    </row>
    <row r="54" spans="13:13" ht="15.6" x14ac:dyDescent="0.3">
      <c r="M54" t="s">
        <v>492</v>
      </c>
    </row>
    <row r="55" spans="13:13" ht="15.6" x14ac:dyDescent="0.3">
      <c r="M55" t="s">
        <v>493</v>
      </c>
    </row>
    <row r="56" spans="13:13" ht="15.6" x14ac:dyDescent="0.3">
      <c r="M56" t="s">
        <v>494</v>
      </c>
    </row>
    <row r="57" spans="13:13" ht="15.6" x14ac:dyDescent="0.3">
      <c r="M57" t="s">
        <v>495</v>
      </c>
    </row>
    <row r="58" spans="13:13" ht="15.6" x14ac:dyDescent="0.3">
      <c r="M58" t="s">
        <v>496</v>
      </c>
    </row>
    <row r="59" spans="13:13" ht="15.6" x14ac:dyDescent="0.3">
      <c r="M59" t="s">
        <v>497</v>
      </c>
    </row>
    <row r="60" spans="13:13" ht="15.6" x14ac:dyDescent="0.3">
      <c r="M60" t="s">
        <v>498</v>
      </c>
    </row>
    <row r="61" spans="13:13" ht="15.6" x14ac:dyDescent="0.3">
      <c r="M61" t="s">
        <v>499</v>
      </c>
    </row>
    <row r="62" spans="13:13" ht="15.6" x14ac:dyDescent="0.3">
      <c r="M62" t="s">
        <v>500</v>
      </c>
    </row>
    <row r="63" spans="13:13" ht="15.6" x14ac:dyDescent="0.3">
      <c r="M63" t="s">
        <v>501</v>
      </c>
    </row>
    <row r="64" spans="13:13" ht="15.6" x14ac:dyDescent="0.3">
      <c r="M64" t="s">
        <v>502</v>
      </c>
    </row>
    <row r="65" spans="13:13" ht="15.6" x14ac:dyDescent="0.3">
      <c r="M65" t="s">
        <v>440</v>
      </c>
    </row>
    <row r="66" spans="13:13" ht="15.6" x14ac:dyDescent="0.3">
      <c r="M66" t="s">
        <v>503</v>
      </c>
    </row>
    <row r="67" spans="13:13" ht="15.6" x14ac:dyDescent="0.3">
      <c r="M67" t="s">
        <v>504</v>
      </c>
    </row>
    <row r="68" spans="13:13" ht="15.6" x14ac:dyDescent="0.3">
      <c r="M68" t="s">
        <v>505</v>
      </c>
    </row>
    <row r="69" spans="13:13" ht="15.6" x14ac:dyDescent="0.3">
      <c r="M69" t="s">
        <v>506</v>
      </c>
    </row>
    <row r="70" spans="13:13" ht="15.6" x14ac:dyDescent="0.3">
      <c r="M70" t="s">
        <v>507</v>
      </c>
    </row>
    <row r="71" spans="13:13" ht="15.6" x14ac:dyDescent="0.3">
      <c r="M71" t="s">
        <v>508</v>
      </c>
    </row>
    <row r="72" spans="13:13" ht="15.6" x14ac:dyDescent="0.3">
      <c r="M72" t="s">
        <v>509</v>
      </c>
    </row>
    <row r="73" spans="13:13" ht="15.6" x14ac:dyDescent="0.3">
      <c r="M73" t="s">
        <v>510</v>
      </c>
    </row>
    <row r="74" spans="13:13" ht="15.6" x14ac:dyDescent="0.3">
      <c r="M74" t="s">
        <v>448</v>
      </c>
    </row>
    <row r="75" spans="13:13" ht="15.6" x14ac:dyDescent="0.3">
      <c r="M75" t="s">
        <v>511</v>
      </c>
    </row>
    <row r="76" spans="13:13" ht="15.6" x14ac:dyDescent="0.3">
      <c r="M76" t="s">
        <v>451</v>
      </c>
    </row>
    <row r="77" spans="13:13" ht="15.6" x14ac:dyDescent="0.3">
      <c r="M77" t="s">
        <v>454</v>
      </c>
    </row>
    <row r="78" spans="13:13" ht="15.6" x14ac:dyDescent="0.3">
      <c r="M78" t="s">
        <v>512</v>
      </c>
    </row>
    <row r="79" spans="13:13" ht="15.6" x14ac:dyDescent="0.3">
      <c r="M79" t="s">
        <v>513</v>
      </c>
    </row>
    <row r="80" spans="13:13" ht="15.6" x14ac:dyDescent="0.3">
      <c r="M80" t="s">
        <v>457</v>
      </c>
    </row>
    <row r="81" spans="13:13" ht="15.6" x14ac:dyDescent="0.3">
      <c r="M81" t="s">
        <v>514</v>
      </c>
    </row>
    <row r="82" spans="13:13" ht="15.6" x14ac:dyDescent="0.3">
      <c r="M82" t="s">
        <v>460</v>
      </c>
    </row>
    <row r="83" spans="13:13" ht="15.6" x14ac:dyDescent="0.3">
      <c r="M83" t="s">
        <v>463</v>
      </c>
    </row>
    <row r="84" spans="13:13" ht="15.6" x14ac:dyDescent="0.3">
      <c r="M84" t="s">
        <v>515</v>
      </c>
    </row>
    <row r="85" spans="13:13" ht="15.6" x14ac:dyDescent="0.3">
      <c r="M85" t="s">
        <v>516</v>
      </c>
    </row>
    <row r="86" spans="13:13" ht="15.6" x14ac:dyDescent="0.3">
      <c r="M86" t="s">
        <v>517</v>
      </c>
    </row>
    <row r="87" spans="13:13" ht="15.6" x14ac:dyDescent="0.3">
      <c r="M87" t="s">
        <v>518</v>
      </c>
    </row>
    <row r="88" spans="13:13" ht="15.6" x14ac:dyDescent="0.3">
      <c r="M88" t="s">
        <v>468</v>
      </c>
    </row>
    <row r="89" spans="13:13" ht="15.6" x14ac:dyDescent="0.3">
      <c r="M89" t="s">
        <v>470</v>
      </c>
    </row>
    <row r="90" spans="13:13" ht="15.6" x14ac:dyDescent="0.3">
      <c r="M90" t="s">
        <v>519</v>
      </c>
    </row>
    <row r="91" spans="13:13" ht="15.6" x14ac:dyDescent="0.3">
      <c r="M91" t="s">
        <v>520</v>
      </c>
    </row>
    <row r="92" spans="13:13" ht="15.6" x14ac:dyDescent="0.3">
      <c r="M92" t="s">
        <v>521</v>
      </c>
    </row>
    <row r="93" spans="13:13" ht="15.6" x14ac:dyDescent="0.3">
      <c r="M93" t="s">
        <v>306</v>
      </c>
    </row>
  </sheetData>
  <conditionalFormatting sqref="A1:B1">
    <cfRule type="expression" dxfId="6" priority="1">
      <formula>TRUE</formula>
    </cfRule>
  </conditionalFormatting>
  <conditionalFormatting sqref="A1:AG1">
    <cfRule type="expression" dxfId="5" priority="34">
      <formula>TRUE</formula>
    </cfRule>
  </conditionalFormatting>
  <conditionalFormatting sqref="A2:AG93">
    <cfRule type="expression" dxfId="4" priority="35">
      <formula>MOD(ROW(),2)=1</formula>
    </cfRule>
  </conditionalFormatting>
  <conditionalFormatting sqref="C1">
    <cfRule type="expression" dxfId="3" priority="3">
      <formula>TRUE</formula>
    </cfRule>
  </conditionalFormatting>
  <conditionalFormatting sqref="D1:Q1">
    <cfRule type="expression" dxfId="2" priority="4">
      <formula>TRUE</formula>
    </cfRule>
  </conditionalFormatting>
  <conditionalFormatting sqref="R1:Z1">
    <cfRule type="expression" dxfId="1" priority="18">
      <formula>TRUE</formula>
    </cfRule>
  </conditionalFormatting>
  <conditionalFormatting sqref="AA1:AG1">
    <cfRule type="expression" dxfId="0" priority="27">
      <formula>TRUE</formula>
    </cfRule>
  </conditionalFormatting>
  <pageMargins left="0.7" right="0.7" top="0.75" bottom="0.75" header="0.3" footer="0.3"/>
  <ignoredErrors>
    <ignoredError sqref="A1:ER400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92"/>
  <sheetViews>
    <sheetView workbookViewId="0"/>
  </sheetViews>
  <sheetFormatPr defaultRowHeight="14.4" x14ac:dyDescent="0.3"/>
  <sheetData>
    <row r="1" spans="1:34" ht="15.6" x14ac:dyDescent="0.3">
      <c r="A1" t="s">
        <v>257</v>
      </c>
      <c r="B1" t="s">
        <v>256</v>
      </c>
      <c r="C1" t="s">
        <v>257</v>
      </c>
      <c r="D1" t="s">
        <v>258</v>
      </c>
      <c r="E1" t="s">
        <v>257</v>
      </c>
      <c r="F1" t="s">
        <v>257</v>
      </c>
      <c r="G1" t="s">
        <v>259</v>
      </c>
      <c r="H1" t="s">
        <v>260</v>
      </c>
      <c r="I1" t="s">
        <v>261</v>
      </c>
      <c r="J1" t="s">
        <v>262</v>
      </c>
      <c r="K1" t="s">
        <v>263</v>
      </c>
      <c r="L1" t="s">
        <v>264</v>
      </c>
      <c r="M1" t="s">
        <v>265</v>
      </c>
      <c r="N1" t="s">
        <v>266</v>
      </c>
      <c r="O1" t="s">
        <v>267</v>
      </c>
      <c r="P1" t="s">
        <v>257</v>
      </c>
      <c r="Q1" t="s">
        <v>268</v>
      </c>
      <c r="R1" t="s">
        <v>269</v>
      </c>
      <c r="S1" t="s">
        <v>270</v>
      </c>
      <c r="T1" t="s">
        <v>271</v>
      </c>
      <c r="U1" t="s">
        <v>257</v>
      </c>
      <c r="V1" t="s">
        <v>272</v>
      </c>
      <c r="W1" t="s">
        <v>273</v>
      </c>
      <c r="X1" t="s">
        <v>257</v>
      </c>
      <c r="Y1" t="s">
        <v>257</v>
      </c>
      <c r="Z1" t="s">
        <v>274</v>
      </c>
      <c r="AA1" t="s">
        <v>266</v>
      </c>
      <c r="AB1" t="s">
        <v>275</v>
      </c>
      <c r="AC1" t="s">
        <v>276</v>
      </c>
      <c r="AD1" t="s">
        <v>275</v>
      </c>
      <c r="AE1" t="s">
        <v>276</v>
      </c>
      <c r="AF1" t="s">
        <v>277</v>
      </c>
      <c r="AG1" t="s">
        <v>278</v>
      </c>
      <c r="AH1" t="s">
        <v>279</v>
      </c>
    </row>
    <row r="2" spans="1:34" ht="15.6" x14ac:dyDescent="0.3">
      <c r="A2" t="s">
        <v>281</v>
      </c>
      <c r="B2" t="s">
        <v>280</v>
      </c>
      <c r="C2" t="s">
        <v>281</v>
      </c>
      <c r="D2" t="s">
        <v>282</v>
      </c>
      <c r="E2" t="s">
        <v>281</v>
      </c>
      <c r="F2" t="s">
        <v>281</v>
      </c>
      <c r="G2" t="s">
        <v>283</v>
      </c>
      <c r="H2" t="s">
        <v>284</v>
      </c>
      <c r="I2" t="s">
        <v>285</v>
      </c>
      <c r="J2" t="s">
        <v>286</v>
      </c>
      <c r="K2" t="s">
        <v>287</v>
      </c>
      <c r="L2" t="s">
        <v>288</v>
      </c>
      <c r="M2" t="s">
        <v>289</v>
      </c>
      <c r="N2" t="s">
        <v>290</v>
      </c>
      <c r="O2" t="s">
        <v>291</v>
      </c>
      <c r="P2" t="s">
        <v>281</v>
      </c>
      <c r="Q2" t="s">
        <v>292</v>
      </c>
      <c r="R2" t="s">
        <v>293</v>
      </c>
      <c r="S2" t="s">
        <v>294</v>
      </c>
      <c r="T2" t="s">
        <v>295</v>
      </c>
      <c r="U2" t="s">
        <v>281</v>
      </c>
      <c r="V2" t="s">
        <v>296</v>
      </c>
      <c r="W2" t="s">
        <v>297</v>
      </c>
      <c r="X2" t="s">
        <v>281</v>
      </c>
      <c r="Y2" t="s">
        <v>281</v>
      </c>
      <c r="Z2" t="s">
        <v>298</v>
      </c>
      <c r="AA2" t="s">
        <v>299</v>
      </c>
      <c r="AB2" t="s">
        <v>300</v>
      </c>
      <c r="AC2" t="s">
        <v>301</v>
      </c>
      <c r="AD2" t="s">
        <v>300</v>
      </c>
      <c r="AE2" t="s">
        <v>301</v>
      </c>
      <c r="AF2" t="s">
        <v>302</v>
      </c>
      <c r="AG2" t="s">
        <v>303</v>
      </c>
      <c r="AH2" t="s">
        <v>304</v>
      </c>
    </row>
    <row r="3" spans="1:34" ht="15.6" x14ac:dyDescent="0.3">
      <c r="B3" t="s">
        <v>305</v>
      </c>
      <c r="D3" t="s">
        <v>306</v>
      </c>
      <c r="E3" t="s">
        <v>306</v>
      </c>
      <c r="F3" t="s">
        <v>306</v>
      </c>
      <c r="G3" t="s">
        <v>307</v>
      </c>
      <c r="H3" t="s">
        <v>308</v>
      </c>
      <c r="I3" t="s">
        <v>309</v>
      </c>
      <c r="J3" t="s">
        <v>310</v>
      </c>
      <c r="K3" t="s">
        <v>311</v>
      </c>
      <c r="L3" t="s">
        <v>312</v>
      </c>
      <c r="M3" t="s">
        <v>313</v>
      </c>
      <c r="N3" t="s">
        <v>314</v>
      </c>
      <c r="O3" t="s">
        <v>315</v>
      </c>
      <c r="P3" t="s">
        <v>306</v>
      </c>
      <c r="Q3" t="s">
        <v>316</v>
      </c>
      <c r="R3" t="s">
        <v>317</v>
      </c>
      <c r="S3" t="s">
        <v>318</v>
      </c>
      <c r="T3" t="s">
        <v>319</v>
      </c>
      <c r="U3" t="s">
        <v>306</v>
      </c>
      <c r="V3" t="s">
        <v>320</v>
      </c>
      <c r="W3" t="s">
        <v>321</v>
      </c>
      <c r="X3" t="s">
        <v>306</v>
      </c>
      <c r="Y3" t="s">
        <v>306</v>
      </c>
      <c r="Z3" t="s">
        <v>322</v>
      </c>
      <c r="AA3" t="s">
        <v>323</v>
      </c>
      <c r="AB3" t="s">
        <v>324</v>
      </c>
      <c r="AC3" t="s">
        <v>325</v>
      </c>
      <c r="AD3" t="s">
        <v>324</v>
      </c>
      <c r="AE3" t="s">
        <v>325</v>
      </c>
      <c r="AF3" t="s">
        <v>326</v>
      </c>
      <c r="AG3" t="s">
        <v>327</v>
      </c>
      <c r="AH3" t="s">
        <v>328</v>
      </c>
    </row>
    <row r="4" spans="1:34" ht="15.6" x14ac:dyDescent="0.3">
      <c r="B4" t="s">
        <v>329</v>
      </c>
      <c r="G4" t="s">
        <v>330</v>
      </c>
      <c r="H4" t="s">
        <v>331</v>
      </c>
      <c r="I4" t="s">
        <v>306</v>
      </c>
      <c r="J4" t="s">
        <v>332</v>
      </c>
      <c r="K4" t="s">
        <v>333</v>
      </c>
      <c r="M4" t="s">
        <v>334</v>
      </c>
      <c r="N4" t="s">
        <v>323</v>
      </c>
      <c r="O4" t="s">
        <v>335</v>
      </c>
      <c r="Q4" t="s">
        <v>336</v>
      </c>
      <c r="R4" t="s">
        <v>337</v>
      </c>
      <c r="S4" t="s">
        <v>306</v>
      </c>
      <c r="T4" t="s">
        <v>338</v>
      </c>
      <c r="V4" t="s">
        <v>339</v>
      </c>
      <c r="W4" t="s">
        <v>340</v>
      </c>
      <c r="Z4" t="s">
        <v>341</v>
      </c>
      <c r="AA4" t="s">
        <v>342</v>
      </c>
      <c r="AB4" t="s">
        <v>343</v>
      </c>
      <c r="AC4" t="s">
        <v>344</v>
      </c>
      <c r="AD4" t="s">
        <v>343</v>
      </c>
      <c r="AE4" t="s">
        <v>344</v>
      </c>
      <c r="AG4" t="s">
        <v>345</v>
      </c>
      <c r="AH4" t="s">
        <v>346</v>
      </c>
    </row>
    <row r="5" spans="1:34" ht="15.6" x14ac:dyDescent="0.3">
      <c r="G5" t="s">
        <v>347</v>
      </c>
      <c r="H5" t="s">
        <v>348</v>
      </c>
      <c r="J5" t="s">
        <v>349</v>
      </c>
      <c r="K5" t="s">
        <v>350</v>
      </c>
      <c r="M5" t="s">
        <v>351</v>
      </c>
      <c r="N5" t="s">
        <v>352</v>
      </c>
      <c r="O5" t="s">
        <v>306</v>
      </c>
      <c r="Q5" t="s">
        <v>353</v>
      </c>
      <c r="R5" t="s">
        <v>354</v>
      </c>
      <c r="T5" t="s">
        <v>306</v>
      </c>
      <c r="V5" t="s">
        <v>355</v>
      </c>
      <c r="W5" t="s">
        <v>356</v>
      </c>
      <c r="Z5" t="s">
        <v>357</v>
      </c>
      <c r="AA5" t="s">
        <v>358</v>
      </c>
      <c r="AC5" t="s">
        <v>359</v>
      </c>
      <c r="AE5" t="s">
        <v>359</v>
      </c>
      <c r="AG5" t="s">
        <v>360</v>
      </c>
      <c r="AH5" t="s">
        <v>361</v>
      </c>
    </row>
    <row r="6" spans="1:34" ht="15.6" x14ac:dyDescent="0.3">
      <c r="G6" t="s">
        <v>362</v>
      </c>
      <c r="H6" t="s">
        <v>363</v>
      </c>
      <c r="J6" t="s">
        <v>364</v>
      </c>
      <c r="K6" t="s">
        <v>365</v>
      </c>
      <c r="M6" t="s">
        <v>306</v>
      </c>
      <c r="N6" t="s">
        <v>366</v>
      </c>
      <c r="Q6" t="s">
        <v>367</v>
      </c>
      <c r="R6" t="s">
        <v>306</v>
      </c>
      <c r="V6" t="s">
        <v>368</v>
      </c>
      <c r="W6" t="s">
        <v>369</v>
      </c>
      <c r="Z6" t="s">
        <v>370</v>
      </c>
      <c r="AA6" t="s">
        <v>371</v>
      </c>
      <c r="AH6" t="s">
        <v>372</v>
      </c>
    </row>
    <row r="7" spans="1:34" ht="15.6" x14ac:dyDescent="0.3">
      <c r="G7" t="s">
        <v>306</v>
      </c>
      <c r="H7" t="s">
        <v>373</v>
      </c>
      <c r="J7" t="s">
        <v>374</v>
      </c>
      <c r="K7" t="s">
        <v>375</v>
      </c>
      <c r="N7" t="s">
        <v>376</v>
      </c>
      <c r="Q7" t="s">
        <v>377</v>
      </c>
      <c r="V7" t="s">
        <v>378</v>
      </c>
      <c r="W7" t="s">
        <v>379</v>
      </c>
      <c r="Z7" t="s">
        <v>306</v>
      </c>
      <c r="AA7" t="s">
        <v>380</v>
      </c>
      <c r="AH7" t="s">
        <v>381</v>
      </c>
    </row>
    <row r="8" spans="1:34" ht="15.6" x14ac:dyDescent="0.3">
      <c r="H8" t="s">
        <v>382</v>
      </c>
      <c r="J8" t="s">
        <v>306</v>
      </c>
      <c r="K8" t="s">
        <v>383</v>
      </c>
      <c r="N8" t="s">
        <v>384</v>
      </c>
      <c r="Q8" t="s">
        <v>385</v>
      </c>
      <c r="V8" t="s">
        <v>386</v>
      </c>
      <c r="W8" t="s">
        <v>387</v>
      </c>
      <c r="AA8" t="s">
        <v>388</v>
      </c>
      <c r="AH8" t="s">
        <v>389</v>
      </c>
    </row>
    <row r="9" spans="1:34" ht="15.6" x14ac:dyDescent="0.3">
      <c r="H9" t="s">
        <v>390</v>
      </c>
      <c r="K9" t="s">
        <v>391</v>
      </c>
      <c r="N9" t="s">
        <v>392</v>
      </c>
      <c r="Q9" t="s">
        <v>393</v>
      </c>
      <c r="V9" t="s">
        <v>394</v>
      </c>
      <c r="W9" t="s">
        <v>395</v>
      </c>
      <c r="AA9" t="s">
        <v>396</v>
      </c>
      <c r="AH9" t="s">
        <v>397</v>
      </c>
    </row>
    <row r="10" spans="1:34" ht="15.6" x14ac:dyDescent="0.3">
      <c r="H10" t="s">
        <v>398</v>
      </c>
      <c r="K10" t="s">
        <v>399</v>
      </c>
      <c r="N10" t="s">
        <v>400</v>
      </c>
      <c r="Q10" t="s">
        <v>401</v>
      </c>
      <c r="V10" t="s">
        <v>402</v>
      </c>
      <c r="W10" t="s">
        <v>403</v>
      </c>
      <c r="AA10" t="s">
        <v>404</v>
      </c>
      <c r="AH10" t="s">
        <v>405</v>
      </c>
    </row>
    <row r="11" spans="1:34" ht="15.6" x14ac:dyDescent="0.3">
      <c r="H11" t="s">
        <v>406</v>
      </c>
      <c r="K11" t="s">
        <v>407</v>
      </c>
      <c r="N11" t="s">
        <v>408</v>
      </c>
      <c r="Q11" t="s">
        <v>409</v>
      </c>
      <c r="V11" t="s">
        <v>410</v>
      </c>
      <c r="W11" t="s">
        <v>306</v>
      </c>
      <c r="AA11" t="s">
        <v>411</v>
      </c>
      <c r="AH11" t="s">
        <v>412</v>
      </c>
    </row>
    <row r="12" spans="1:34" ht="15.6" x14ac:dyDescent="0.3">
      <c r="H12" t="s">
        <v>413</v>
      </c>
      <c r="K12" t="s">
        <v>306</v>
      </c>
      <c r="N12" t="s">
        <v>358</v>
      </c>
      <c r="Q12" t="s">
        <v>414</v>
      </c>
      <c r="V12" t="s">
        <v>395</v>
      </c>
      <c r="AA12" t="s">
        <v>415</v>
      </c>
      <c r="AH12" t="s">
        <v>416</v>
      </c>
    </row>
    <row r="13" spans="1:34" ht="15.6" x14ac:dyDescent="0.3">
      <c r="H13" t="s">
        <v>417</v>
      </c>
      <c r="N13" t="s">
        <v>418</v>
      </c>
      <c r="Q13" t="s">
        <v>419</v>
      </c>
      <c r="V13" t="s">
        <v>420</v>
      </c>
      <c r="AA13" t="s">
        <v>421</v>
      </c>
      <c r="AH13" t="s">
        <v>422</v>
      </c>
    </row>
    <row r="14" spans="1:34" ht="15.6" x14ac:dyDescent="0.3">
      <c r="H14" t="s">
        <v>423</v>
      </c>
      <c r="N14" t="s">
        <v>424</v>
      </c>
      <c r="Q14" t="s">
        <v>425</v>
      </c>
      <c r="V14" t="s">
        <v>306</v>
      </c>
      <c r="AA14" t="s">
        <v>426</v>
      </c>
    </row>
    <row r="15" spans="1:34" ht="15.6" x14ac:dyDescent="0.3">
      <c r="H15" t="s">
        <v>427</v>
      </c>
      <c r="N15" t="s">
        <v>428</v>
      </c>
      <c r="Q15" t="s">
        <v>306</v>
      </c>
      <c r="AA15" t="s">
        <v>429</v>
      </c>
    </row>
    <row r="16" spans="1:34" ht="15.6" x14ac:dyDescent="0.3">
      <c r="H16" t="s">
        <v>430</v>
      </c>
      <c r="N16" t="s">
        <v>431</v>
      </c>
      <c r="AA16" t="s">
        <v>432</v>
      </c>
    </row>
    <row r="17" spans="8:27" ht="15.6" x14ac:dyDescent="0.3">
      <c r="H17" t="s">
        <v>433</v>
      </c>
      <c r="N17" t="s">
        <v>434</v>
      </c>
      <c r="AA17" t="s">
        <v>435</v>
      </c>
    </row>
    <row r="18" spans="8:27" ht="15.6" x14ac:dyDescent="0.3">
      <c r="H18" t="s">
        <v>436</v>
      </c>
      <c r="N18" t="s">
        <v>437</v>
      </c>
      <c r="AA18" t="s">
        <v>438</v>
      </c>
    </row>
    <row r="19" spans="8:27" ht="15.6" x14ac:dyDescent="0.3">
      <c r="H19" t="s">
        <v>439</v>
      </c>
      <c r="N19" t="s">
        <v>380</v>
      </c>
      <c r="AA19" t="s">
        <v>440</v>
      </c>
    </row>
    <row r="20" spans="8:27" ht="15.6" x14ac:dyDescent="0.3">
      <c r="H20" t="s">
        <v>441</v>
      </c>
      <c r="N20" t="s">
        <v>404</v>
      </c>
      <c r="AA20" t="s">
        <v>442</v>
      </c>
    </row>
    <row r="21" spans="8:27" ht="15.6" x14ac:dyDescent="0.3">
      <c r="H21" t="s">
        <v>443</v>
      </c>
      <c r="N21" t="s">
        <v>444</v>
      </c>
      <c r="AA21" t="s">
        <v>445</v>
      </c>
    </row>
    <row r="22" spans="8:27" ht="15.6" x14ac:dyDescent="0.3">
      <c r="H22" t="s">
        <v>446</v>
      </c>
      <c r="N22" t="s">
        <v>447</v>
      </c>
      <c r="AA22" t="s">
        <v>448</v>
      </c>
    </row>
    <row r="23" spans="8:27" ht="15.6" x14ac:dyDescent="0.3">
      <c r="H23" t="s">
        <v>449</v>
      </c>
      <c r="N23" t="s">
        <v>450</v>
      </c>
      <c r="AA23" t="s">
        <v>451</v>
      </c>
    </row>
    <row r="24" spans="8:27" ht="15.6" x14ac:dyDescent="0.3">
      <c r="H24" t="s">
        <v>452</v>
      </c>
      <c r="N24" t="s">
        <v>453</v>
      </c>
      <c r="AA24" t="s">
        <v>454</v>
      </c>
    </row>
    <row r="25" spans="8:27" ht="15.6" x14ac:dyDescent="0.3">
      <c r="H25" t="s">
        <v>455</v>
      </c>
      <c r="N25" t="s">
        <v>456</v>
      </c>
      <c r="AA25" t="s">
        <v>457</v>
      </c>
    </row>
    <row r="26" spans="8:27" ht="15.6" x14ac:dyDescent="0.3">
      <c r="H26" t="s">
        <v>458</v>
      </c>
      <c r="N26" t="s">
        <v>459</v>
      </c>
      <c r="AA26" t="s">
        <v>460</v>
      </c>
    </row>
    <row r="27" spans="8:27" ht="15.6" x14ac:dyDescent="0.3">
      <c r="H27" t="s">
        <v>461</v>
      </c>
      <c r="N27" t="s">
        <v>462</v>
      </c>
      <c r="AA27" t="s">
        <v>463</v>
      </c>
    </row>
    <row r="28" spans="8:27" ht="15.6" x14ac:dyDescent="0.3">
      <c r="H28" t="s">
        <v>464</v>
      </c>
      <c r="N28" t="s">
        <v>465</v>
      </c>
      <c r="AA28" t="s">
        <v>466</v>
      </c>
    </row>
    <row r="29" spans="8:27" ht="15.6" x14ac:dyDescent="0.3">
      <c r="H29" t="s">
        <v>467</v>
      </c>
      <c r="N29" t="s">
        <v>421</v>
      </c>
      <c r="AA29" t="s">
        <v>468</v>
      </c>
    </row>
    <row r="30" spans="8:27" ht="15.6" x14ac:dyDescent="0.3">
      <c r="H30" t="s">
        <v>306</v>
      </c>
      <c r="N30" t="s">
        <v>469</v>
      </c>
      <c r="AA30" t="s">
        <v>470</v>
      </c>
    </row>
    <row r="31" spans="8:27" ht="15.6" x14ac:dyDescent="0.3">
      <c r="N31" t="s">
        <v>471</v>
      </c>
      <c r="AA31" t="s">
        <v>306</v>
      </c>
    </row>
    <row r="32" spans="8:27" ht="15.6" x14ac:dyDescent="0.3">
      <c r="N32" t="s">
        <v>472</v>
      </c>
    </row>
    <row r="33" spans="14:14" ht="15.6" x14ac:dyDescent="0.3">
      <c r="N33" t="s">
        <v>473</v>
      </c>
    </row>
    <row r="34" spans="14:14" ht="15.6" x14ac:dyDescent="0.3">
      <c r="N34" t="s">
        <v>474</v>
      </c>
    </row>
    <row r="35" spans="14:14" ht="15.6" x14ac:dyDescent="0.3">
      <c r="N35" t="s">
        <v>475</v>
      </c>
    </row>
    <row r="36" spans="14:14" ht="15.6" x14ac:dyDescent="0.3">
      <c r="N36" t="s">
        <v>476</v>
      </c>
    </row>
    <row r="37" spans="14:14" ht="15.6" x14ac:dyDescent="0.3">
      <c r="N37" t="s">
        <v>477</v>
      </c>
    </row>
    <row r="38" spans="14:14" ht="15.6" x14ac:dyDescent="0.3">
      <c r="N38" t="s">
        <v>478</v>
      </c>
    </row>
    <row r="39" spans="14:14" ht="15.6" x14ac:dyDescent="0.3">
      <c r="N39" t="s">
        <v>479</v>
      </c>
    </row>
    <row r="40" spans="14:14" ht="15.6" x14ac:dyDescent="0.3">
      <c r="N40" t="s">
        <v>480</v>
      </c>
    </row>
    <row r="41" spans="14:14" ht="15.6" x14ac:dyDescent="0.3">
      <c r="N41" t="s">
        <v>481</v>
      </c>
    </row>
    <row r="42" spans="14:14" ht="15.6" x14ac:dyDescent="0.3">
      <c r="N42" t="s">
        <v>482</v>
      </c>
    </row>
    <row r="43" spans="14:14" ht="15.6" x14ac:dyDescent="0.3">
      <c r="N43" t="s">
        <v>429</v>
      </c>
    </row>
    <row r="44" spans="14:14" ht="15.6" x14ac:dyDescent="0.3">
      <c r="N44" t="s">
        <v>483</v>
      </c>
    </row>
    <row r="45" spans="14:14" ht="15.6" x14ac:dyDescent="0.3">
      <c r="N45" t="s">
        <v>484</v>
      </c>
    </row>
    <row r="46" spans="14:14" ht="15.6" x14ac:dyDescent="0.3">
      <c r="N46" t="s">
        <v>485</v>
      </c>
    </row>
    <row r="47" spans="14:14" ht="15.6" x14ac:dyDescent="0.3">
      <c r="N47" t="s">
        <v>486</v>
      </c>
    </row>
    <row r="48" spans="14:14" ht="15.6" x14ac:dyDescent="0.3">
      <c r="N48" t="s">
        <v>487</v>
      </c>
    </row>
    <row r="49" spans="14:14" ht="15.6" x14ac:dyDescent="0.3">
      <c r="N49" t="s">
        <v>488</v>
      </c>
    </row>
    <row r="50" spans="14:14" ht="15.6" x14ac:dyDescent="0.3">
      <c r="N50" t="s">
        <v>489</v>
      </c>
    </row>
    <row r="51" spans="14:14" ht="15.6" x14ac:dyDescent="0.3">
      <c r="N51" t="s">
        <v>490</v>
      </c>
    </row>
    <row r="52" spans="14:14" ht="15.6" x14ac:dyDescent="0.3">
      <c r="N52" t="s">
        <v>491</v>
      </c>
    </row>
    <row r="53" spans="14:14" ht="15.6" x14ac:dyDescent="0.3">
      <c r="N53" t="s">
        <v>492</v>
      </c>
    </row>
    <row r="54" spans="14:14" ht="15.6" x14ac:dyDescent="0.3">
      <c r="N54" t="s">
        <v>493</v>
      </c>
    </row>
    <row r="55" spans="14:14" ht="15.6" x14ac:dyDescent="0.3">
      <c r="N55" t="s">
        <v>494</v>
      </c>
    </row>
    <row r="56" spans="14:14" ht="15.6" x14ac:dyDescent="0.3">
      <c r="N56" t="s">
        <v>495</v>
      </c>
    </row>
    <row r="57" spans="14:14" ht="15.6" x14ac:dyDescent="0.3">
      <c r="N57" t="s">
        <v>496</v>
      </c>
    </row>
    <row r="58" spans="14:14" ht="15.6" x14ac:dyDescent="0.3">
      <c r="N58" t="s">
        <v>497</v>
      </c>
    </row>
    <row r="59" spans="14:14" ht="15.6" x14ac:dyDescent="0.3">
      <c r="N59" t="s">
        <v>498</v>
      </c>
    </row>
    <row r="60" spans="14:14" ht="15.6" x14ac:dyDescent="0.3">
      <c r="N60" t="s">
        <v>499</v>
      </c>
    </row>
    <row r="61" spans="14:14" ht="15.6" x14ac:dyDescent="0.3">
      <c r="N61" t="s">
        <v>500</v>
      </c>
    </row>
    <row r="62" spans="14:14" ht="15.6" x14ac:dyDescent="0.3">
      <c r="N62" t="s">
        <v>501</v>
      </c>
    </row>
    <row r="63" spans="14:14" ht="15.6" x14ac:dyDescent="0.3">
      <c r="N63" t="s">
        <v>502</v>
      </c>
    </row>
    <row r="64" spans="14:14" ht="15.6" x14ac:dyDescent="0.3">
      <c r="N64" t="s">
        <v>440</v>
      </c>
    </row>
    <row r="65" spans="14:14" ht="15.6" x14ac:dyDescent="0.3">
      <c r="N65" t="s">
        <v>503</v>
      </c>
    </row>
    <row r="66" spans="14:14" ht="15.6" x14ac:dyDescent="0.3">
      <c r="N66" t="s">
        <v>504</v>
      </c>
    </row>
    <row r="67" spans="14:14" ht="15.6" x14ac:dyDescent="0.3">
      <c r="N67" t="s">
        <v>505</v>
      </c>
    </row>
    <row r="68" spans="14:14" ht="15.6" x14ac:dyDescent="0.3">
      <c r="N68" t="s">
        <v>506</v>
      </c>
    </row>
    <row r="69" spans="14:14" ht="15.6" x14ac:dyDescent="0.3">
      <c r="N69" t="s">
        <v>507</v>
      </c>
    </row>
    <row r="70" spans="14:14" ht="15.6" x14ac:dyDescent="0.3">
      <c r="N70" t="s">
        <v>508</v>
      </c>
    </row>
    <row r="71" spans="14:14" ht="15.6" x14ac:dyDescent="0.3">
      <c r="N71" t="s">
        <v>509</v>
      </c>
    </row>
    <row r="72" spans="14:14" ht="15.6" x14ac:dyDescent="0.3">
      <c r="N72" t="s">
        <v>510</v>
      </c>
    </row>
    <row r="73" spans="14:14" ht="15.6" x14ac:dyDescent="0.3">
      <c r="N73" t="s">
        <v>448</v>
      </c>
    </row>
    <row r="74" spans="14:14" ht="15.6" x14ac:dyDescent="0.3">
      <c r="N74" t="s">
        <v>511</v>
      </c>
    </row>
    <row r="75" spans="14:14" ht="15.6" x14ac:dyDescent="0.3">
      <c r="N75" t="s">
        <v>451</v>
      </c>
    </row>
    <row r="76" spans="14:14" ht="15.6" x14ac:dyDescent="0.3">
      <c r="N76" t="s">
        <v>454</v>
      </c>
    </row>
    <row r="77" spans="14:14" ht="15.6" x14ac:dyDescent="0.3">
      <c r="N77" t="s">
        <v>512</v>
      </c>
    </row>
    <row r="78" spans="14:14" ht="15.6" x14ac:dyDescent="0.3">
      <c r="N78" t="s">
        <v>513</v>
      </c>
    </row>
    <row r="79" spans="14:14" ht="15.6" x14ac:dyDescent="0.3">
      <c r="N79" t="s">
        <v>457</v>
      </c>
    </row>
    <row r="80" spans="14:14" ht="15.6" x14ac:dyDescent="0.3">
      <c r="N80" t="s">
        <v>514</v>
      </c>
    </row>
    <row r="81" spans="14:14" ht="15.6" x14ac:dyDescent="0.3">
      <c r="N81" t="s">
        <v>460</v>
      </c>
    </row>
    <row r="82" spans="14:14" ht="15.6" x14ac:dyDescent="0.3">
      <c r="N82" t="s">
        <v>463</v>
      </c>
    </row>
    <row r="83" spans="14:14" ht="15.6" x14ac:dyDescent="0.3">
      <c r="N83" t="s">
        <v>515</v>
      </c>
    </row>
    <row r="84" spans="14:14" ht="15.6" x14ac:dyDescent="0.3">
      <c r="N84" t="s">
        <v>516</v>
      </c>
    </row>
    <row r="85" spans="14:14" ht="15.6" x14ac:dyDescent="0.3">
      <c r="N85" t="s">
        <v>517</v>
      </c>
    </row>
    <row r="86" spans="14:14" ht="15.6" x14ac:dyDescent="0.3">
      <c r="N86" t="s">
        <v>518</v>
      </c>
    </row>
    <row r="87" spans="14:14" ht="15.6" x14ac:dyDescent="0.3">
      <c r="N87" t="s">
        <v>468</v>
      </c>
    </row>
    <row r="88" spans="14:14" ht="15.6" x14ac:dyDescent="0.3">
      <c r="N88" t="s">
        <v>470</v>
      </c>
    </row>
    <row r="89" spans="14:14" ht="15.6" x14ac:dyDescent="0.3">
      <c r="N89" t="s">
        <v>519</v>
      </c>
    </row>
    <row r="90" spans="14:14" ht="15.6" x14ac:dyDescent="0.3">
      <c r="N90" t="s">
        <v>520</v>
      </c>
    </row>
    <row r="91" spans="14:14" ht="15.6" x14ac:dyDescent="0.3">
      <c r="N91" t="s">
        <v>521</v>
      </c>
    </row>
    <row r="92" spans="14:14" ht="15.6" x14ac:dyDescent="0.3">
      <c r="N92" t="s">
        <v>306</v>
      </c>
    </row>
  </sheetData>
  <pageMargins left="0.7" right="0.7" top="0.75" bottom="0.75" header="0.3" footer="0.3"/>
  <ignoredErrors>
    <ignoredError sqref="A1:AH4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Catalog Data</vt:lpstr>
      <vt:lpstr>Getting Started</vt:lpstr>
      <vt:lpstr>Product Data</vt:lpstr>
      <vt:lpstr>List of Values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2024-08-08T21:55:46Z</dcterms:created>
  <dcterms:modified xsi:type="dcterms:W3CDTF">2024-08-08T21:55:46Z</dcterms:modified>
</cp:coreProperties>
</file>